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/>
  <xr:revisionPtr revIDLastSave="0" documentId="13_ncr:1_{27B8B9D8-8FA7-4351-B403-8859D751C2B4}" xr6:coauthVersionLast="47" xr6:coauthVersionMax="47" xr10:uidLastSave="{00000000-0000-0000-0000-000000000000}"/>
  <bookViews>
    <workbookView xWindow="4680" yWindow="1350" windowWidth="11715" windowHeight="12960" tabRatio="898" xr2:uid="{00000000-000D-0000-FFFF-FFFF00000000}"/>
  </bookViews>
  <sheets>
    <sheet name="Van Lanschot Kempen - Overview" sheetId="72" r:id="rId1"/>
    <sheet name="12 July - 15 July" sheetId="283" r:id="rId2"/>
    <sheet name="5 July - 11 July" sheetId="282" r:id="rId3"/>
    <sheet name="28 June - 4 July" sheetId="281" r:id="rId4"/>
    <sheet name="21 June - 27 June" sheetId="280" r:id="rId5"/>
    <sheet name="14 June - 20 June" sheetId="279" r:id="rId6"/>
    <sheet name="7 June - 13 June" sheetId="278" r:id="rId7"/>
    <sheet name="31 May - 6 June" sheetId="277" r:id="rId8"/>
    <sheet name="24 May - 30 May" sheetId="276" r:id="rId9"/>
    <sheet name="17 May - 23 May" sheetId="275" r:id="rId10"/>
    <sheet name="10 May - 16 May" sheetId="274" r:id="rId11"/>
    <sheet name="3 May - 9 May" sheetId="273" r:id="rId12"/>
    <sheet name="26 Apr - 2 May" sheetId="272" r:id="rId13"/>
    <sheet name="19 Apr - 25 Apr" sheetId="271" r:id="rId14"/>
    <sheet name="12 Apr - 14 Apr" sheetId="270" r:id="rId15"/>
    <sheet name="5 Apr - 11 Apr" sheetId="269" r:id="rId16"/>
    <sheet name="29 Mar - 4 Apr" sheetId="268" r:id="rId17"/>
    <sheet name="22 Mar - 28 Mar" sheetId="267" r:id="rId18"/>
    <sheet name="15 Mar - 21 Mar" sheetId="266" r:id="rId19"/>
    <sheet name="8 Mar - 14 Mar" sheetId="265" r:id="rId20"/>
    <sheet name="1 Mar - 7 Mar" sheetId="264" r:id="rId21"/>
    <sheet name="24 Feb - 28 Feb" sheetId="263" r:id="rId22"/>
  </sheets>
  <externalReferences>
    <externalReference r:id="rId23"/>
  </externalReferences>
  <definedNames>
    <definedName name="reporting_date">[1]Housekeeping!$B$1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<sst xmlns="http://schemas.openxmlformats.org/spreadsheetml/2006/main" count="364" uniqueCount="175">
  <si>
    <r>
      <t>Total</t>
    </r>
    <r>
      <rPr>
        <b/>
        <vertAlign val="superscript"/>
        <sz val="9"/>
        <color theme="1"/>
        <rFont val="Arial"/>
        <family val="2"/>
      </rPr>
      <t>1</t>
    </r>
  </si>
  <si>
    <t>Settlement Amount</t>
  </si>
  <si>
    <t>Average Purchase Price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</si>
  <si>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All shares bought on Euronext Amsterdam</t>
    </r>
  </si>
  <si>
    <t>Start Date</t>
  </si>
  <si>
    <t>Trade Date</t>
  </si>
  <si>
    <t>Quantity Repurchased</t>
  </si>
  <si>
    <t>Van Lanschot Kempen Share Repurchase Program</t>
  </si>
  <si>
    <t>Van Lanschot Kempen - details by trade</t>
  </si>
  <si>
    <t>Traded on</t>
  </si>
  <si>
    <t>Traded volume</t>
  </si>
  <si>
    <t>Price</t>
  </si>
  <si>
    <t>Time zone used: GMT</t>
  </si>
  <si>
    <t>All shares bought on Euronext Amsterdam</t>
  </si>
  <si>
    <t>Total Share Repurchase Amount (# Shares)</t>
  </si>
  <si>
    <t>Cumulative Repurchase Amount (# Shares)</t>
  </si>
  <si>
    <t>February 25, 2022</t>
  </si>
  <si>
    <t>February 28, 2022</t>
  </si>
  <si>
    <t>20220224 8:06:49</t>
  </si>
  <si>
    <t>20220224 8:11:38</t>
  </si>
  <si>
    <t>20220224 10:42:14</t>
  </si>
  <si>
    <t>20220224 13:15:09</t>
  </si>
  <si>
    <t>20220224 13:15:44</t>
  </si>
  <si>
    <t>20220224 13:32:09</t>
  </si>
  <si>
    <t>20220224 16:07:07</t>
  </si>
  <si>
    <t>20220224 16:17:03</t>
  </si>
  <si>
    <t>20220224 16:19:18</t>
  </si>
  <si>
    <t>March 1, 2022</t>
  </si>
  <si>
    <t>March 2, 2022</t>
  </si>
  <si>
    <t>March 3, 2022</t>
  </si>
  <si>
    <t>March 4, 2022</t>
  </si>
  <si>
    <t>March 7, 2022</t>
  </si>
  <si>
    <t>March 8, 2022</t>
  </si>
  <si>
    <t>March 9, 2022</t>
  </si>
  <si>
    <t>March 10, 2022</t>
  </si>
  <si>
    <t>March 11, 2022</t>
  </si>
  <si>
    <t>March 14, 2022</t>
  </si>
  <si>
    <t>March 15, 2022</t>
  </si>
  <si>
    <t>March 16, 2022</t>
  </si>
  <si>
    <t>March 17, 2022</t>
  </si>
  <si>
    <t>March 18, 2022</t>
  </si>
  <si>
    <t>March 21, 2022</t>
  </si>
  <si>
    <t>March 22, 2022</t>
  </si>
  <si>
    <t>March 23, 2022</t>
  </si>
  <si>
    <t>March 24, 2022</t>
  </si>
  <si>
    <t>March 25, 2022</t>
  </si>
  <si>
    <t>March 28, 2022</t>
  </si>
  <si>
    <t>20220324 9:53:36</t>
  </si>
  <si>
    <t>20220324 9:54:04</t>
  </si>
  <si>
    <t>20220324 10:27:45</t>
  </si>
  <si>
    <t>20220324 13:33:34</t>
  </si>
  <si>
    <t>20220324 14:07:23</t>
  </si>
  <si>
    <t>20220324 14:19:46</t>
  </si>
  <si>
    <t>20220324 14:21:09</t>
  </si>
  <si>
    <t>20220324 14:28:38</t>
  </si>
  <si>
    <t>20220325 8:15:35</t>
  </si>
  <si>
    <t>20220325 8:19:17</t>
  </si>
  <si>
    <t>20220325 8:22:02</t>
  </si>
  <si>
    <t>20220325 8:26:02</t>
  </si>
  <si>
    <t>20220325 8:34:42</t>
  </si>
  <si>
    <t>20220325 8:46:35</t>
  </si>
  <si>
    <t>20220325 8:47:13</t>
  </si>
  <si>
    <t>20220325 8:59:54</t>
  </si>
  <si>
    <t>20220325 9:30:07</t>
  </si>
  <si>
    <t>20220325 9:33:05</t>
  </si>
  <si>
    <t>20220325 10:04:03</t>
  </si>
  <si>
    <t>20220325 10:43:41</t>
  </si>
  <si>
    <t>20220325 10:47:24</t>
  </si>
  <si>
    <t>20220325 12:30:50</t>
  </si>
  <si>
    <t>20220325 14:03:19</t>
  </si>
  <si>
    <t>March 29, 2022</t>
  </si>
  <si>
    <t>March 30, 2022</t>
  </si>
  <si>
    <t>March 31, 2022</t>
  </si>
  <si>
    <t>April 1, 2022</t>
  </si>
  <si>
    <t>April 4, 2022</t>
  </si>
  <si>
    <t>April 5, 2022</t>
  </si>
  <si>
    <t>April 6, 2022</t>
  </si>
  <si>
    <t>April 7, 2022</t>
  </si>
  <si>
    <t>April 8, 2022</t>
  </si>
  <si>
    <t>April 11, 2022</t>
  </si>
  <si>
    <t>April 12, 2022</t>
  </si>
  <si>
    <t>April 13, 2022</t>
  </si>
  <si>
    <t>April 14, 2022</t>
  </si>
  <si>
    <t>April 19, 2022</t>
  </si>
  <si>
    <t>April 20, 2022</t>
  </si>
  <si>
    <t>April 21, 2022</t>
  </si>
  <si>
    <t>April 22, 2022</t>
  </si>
  <si>
    <t>April 25, 2022</t>
  </si>
  <si>
    <t>April 26, 2022</t>
  </si>
  <si>
    <t>April 27, 2022</t>
  </si>
  <si>
    <t>April 28, 2022</t>
  </si>
  <si>
    <t>April 29, 2022</t>
  </si>
  <si>
    <t>May 2, 2022</t>
  </si>
  <si>
    <t>May 3, 2022</t>
  </si>
  <si>
    <t>May 4, 2022</t>
  </si>
  <si>
    <t>May 5, 2022</t>
  </si>
  <si>
    <t>May 6, 2022</t>
  </si>
  <si>
    <t>May 9, 2022</t>
  </si>
  <si>
    <t>May 10, 2022</t>
  </si>
  <si>
    <t>May 11, 2022</t>
  </si>
  <si>
    <t>May 12, 2022</t>
  </si>
  <si>
    <t>May 13, 2022</t>
  </si>
  <si>
    <t>May 16, 2022</t>
  </si>
  <si>
    <t>May 17, 2022</t>
  </si>
  <si>
    <t>May 18, 2022</t>
  </si>
  <si>
    <t>May 19, 2022</t>
  </si>
  <si>
    <t>May 20, 2022</t>
  </si>
  <si>
    <t>May 23, 2022</t>
  </si>
  <si>
    <t>May 24, 2022</t>
  </si>
  <si>
    <t>May 31, 2022</t>
  </si>
  <si>
    <t>June 1, 2022</t>
  </si>
  <si>
    <t>June 2, 2022</t>
  </si>
  <si>
    <t>June 3, 2022</t>
  </si>
  <si>
    <t>June 6, 2022</t>
  </si>
  <si>
    <t>20220606 8:33:03</t>
  </si>
  <si>
    <t>20220606 9:22:31</t>
  </si>
  <si>
    <t>20220606 9:23:17</t>
  </si>
  <si>
    <t>20220606 9:32:12</t>
  </si>
  <si>
    <t>20220606 9:47:14</t>
  </si>
  <si>
    <t>20220606 10:17:17</t>
  </si>
  <si>
    <t>20220606 9:22:17</t>
  </si>
  <si>
    <t>20220606 10:26:35</t>
  </si>
  <si>
    <t>20220606 10:52:49</t>
  </si>
  <si>
    <t>20220606 11:52:49</t>
  </si>
  <si>
    <t>20220606 11:53:22</t>
  </si>
  <si>
    <t>20220606 11:56:05</t>
  </si>
  <si>
    <t>20220606 12:48:22</t>
  </si>
  <si>
    <t>20220606 13:14:27</t>
  </si>
  <si>
    <t>20220606 13:32:26</t>
  </si>
  <si>
    <t>20220606 13:32:30</t>
  </si>
  <si>
    <t>20220606 14:32:30</t>
  </si>
  <si>
    <t>20220606 14:46:10</t>
  </si>
  <si>
    <t>20220606 14:46:17</t>
  </si>
  <si>
    <t>20220606 14:47:59</t>
  </si>
  <si>
    <t>20220606 15:34:56</t>
  </si>
  <si>
    <t>20220606 14:41:52</t>
  </si>
  <si>
    <t>20220606 14:43:41</t>
  </si>
  <si>
    <t>20220606 15:01:54</t>
  </si>
  <si>
    <t>20220606 15:06:33</t>
  </si>
  <si>
    <t>20220606 15:07:12</t>
  </si>
  <si>
    <t>20220606 15:11:14</t>
  </si>
  <si>
    <t>20220606 15:14:27</t>
  </si>
  <si>
    <t>20220606 15:16:58</t>
  </si>
  <si>
    <t>20220606 15:17:11</t>
  </si>
  <si>
    <t>20220606 15:17:50</t>
  </si>
  <si>
    <t>June 7, 2022</t>
  </si>
  <si>
    <t>June 8, 2022</t>
  </si>
  <si>
    <t>June 9, 2022</t>
  </si>
  <si>
    <t>June 10, 2022</t>
  </si>
  <si>
    <t>June 13, 2022</t>
  </si>
  <si>
    <t>June 14, 2022</t>
  </si>
  <si>
    <t>June 15, 2022</t>
  </si>
  <si>
    <t>June 16, 2022</t>
  </si>
  <si>
    <t>June 17, 2022</t>
  </si>
  <si>
    <t>June 20, 2022</t>
  </si>
  <si>
    <t>June 21, 2022</t>
  </si>
  <si>
    <t>June 22, 2022</t>
  </si>
  <si>
    <t>June 23, 2022</t>
  </si>
  <si>
    <t>June 24, 2022</t>
  </si>
  <si>
    <t>June 27, 2022</t>
  </si>
  <si>
    <t>June 28, 2022</t>
  </si>
  <si>
    <t>June 29, 2022</t>
  </si>
  <si>
    <t>June 30, 2022</t>
  </si>
  <si>
    <t>July 1, 2022</t>
  </si>
  <si>
    <t>July 4, 2022</t>
  </si>
  <si>
    <t>July 5, 2022</t>
  </si>
  <si>
    <t>July 6, 2022</t>
  </si>
  <si>
    <t>July 7, 2022</t>
  </si>
  <si>
    <t>July 8, 2022</t>
  </si>
  <si>
    <t>July 11, 2022</t>
  </si>
  <si>
    <t>July 12, 2022</t>
  </si>
  <si>
    <t>July 13, 2022</t>
  </si>
  <si>
    <t>July 14, 2022</t>
  </si>
  <si>
    <t>July 15, 2022</t>
  </si>
  <si>
    <t>Percentage of tranche completed as of 15-Jul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</si>
</sst>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[$-413]d\-mmm\-yy;@"/>
    <numFmt numFmtId="167" formatCode="[$€-413]\ #,##0.00"/>
    <numFmt numFmtId="168" formatCode="_(* #,##0_);_(* \(#,##0\);_(* &quot;-&quot;??_);_(@_)"/>
    <numFmt numFmtId="169" formatCode="[$EUR]\ #,##0"/>
    <numFmt numFmtId="170" formatCode="[$EUR]\ #,##0.00"/>
    <numFmt numFmtId="171" formatCode="[$€-413]\ #,##0.000000"/>
    <numFmt numFmtId="172" formatCode="mmmm\ dd\,\ yyyy"/>
    <numFmt numFmtId="173" formatCode="[$EUR]\ #,##0;\-[$EUR]\ #,##0"/>
    <numFmt numFmtId="174" formatCode="yyyymmdd\ h:mm:ss;@"/>
    <numFmt numFmtId="175" formatCode="_(&quot;$&quot;* #,##0.00_);_(&quot;$&quot;* \(#,##0.00\);_(&quot;$&quot;* &quot;-&quot;??_);_(@_)"/>
    <numFmt numFmtId="176" formatCode="mmmm\ d\,\ yyyy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rgb="FF72994D"/>
      <name val="Arial"/>
      <family val="2"/>
    </font>
    <font>
      <sz val="9"/>
      <color rgb="FF72994D"/>
      <name val="Arial"/>
      <family val="2"/>
    </font>
    <font>
      <b/>
      <sz val="12"/>
      <color rgb="FF00585B"/>
      <name val="Arial"/>
      <family val="2"/>
    </font>
    <font>
      <sz val="11"/>
      <color rgb="FF00585B"/>
      <name val="Arial"/>
      <family val="2"/>
    </font>
    <font>
      <sz val="9"/>
      <color rgb="FF00585B"/>
      <name val="Arial"/>
      <family val="2"/>
    </font>
    <font>
      <b/>
      <sz val="11"/>
      <color rgb="FF00585B"/>
      <name val="Arial"/>
      <family val="2"/>
    </font>
    <font>
      <sz val="8"/>
      <name val="Myriad Roman"/>
    </font>
    <font>
      <sz val="11"/>
      <color indexed="8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rgb="FF806D68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170" fontId="4" fillId="2" borderId="0" xfId="0" applyNumberFormat="1" applyFont="1" applyFill="1" applyBorder="1" applyAlignment="1">
      <alignment horizontal="right" vertical="center"/>
    </xf>
    <xf numFmtId="168" fontId="4" fillId="2" borderId="0" xfId="1" applyNumberFormat="1" applyFont="1" applyFill="1" applyBorder="1" applyAlignment="1">
      <alignment vertical="center"/>
    </xf>
    <xf numFmtId="170" fontId="4" fillId="2" borderId="0" xfId="0" applyNumberFormat="1" applyFont="1" applyFill="1" applyBorder="1" applyAlignment="1">
      <alignment vertical="center"/>
    </xf>
    <xf numFmtId="168" fontId="4" fillId="2" borderId="0" xfId="1" applyNumberFormat="1" applyFont="1" applyFill="1" applyBorder="1" applyAlignment="1">
      <alignment horizontal="right" vertical="center"/>
    </xf>
    <xf numFmtId="173" fontId="4" fillId="2" borderId="0" xfId="1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0" fontId="5" fillId="2" borderId="0" xfId="2" applyNumberFormat="1" applyFont="1" applyFill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70" fontId="3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169" fontId="3" fillId="2" borderId="0" xfId="0" applyNumberFormat="1" applyFont="1" applyFill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171" fontId="12" fillId="2" borderId="0" xfId="0" applyNumberFormat="1" applyFont="1" applyFill="1" applyBorder="1" applyAlignment="1">
      <alignment vertical="center"/>
    </xf>
    <xf numFmtId="167" fontId="12" fillId="2" borderId="0" xfId="0" applyNumberFormat="1" applyFont="1" applyFill="1" applyBorder="1" applyAlignment="1">
      <alignment vertical="center"/>
    </xf>
    <xf numFmtId="166" fontId="5" fillId="2" borderId="0" xfId="0" applyNumberFormat="1" applyFont="1" applyFill="1" applyBorder="1" applyAlignment="1">
      <alignment horizontal="left" vertical="center"/>
    </xf>
    <xf numFmtId="168" fontId="5" fillId="2" borderId="0" xfId="1" applyNumberFormat="1" applyFont="1" applyFill="1" applyBorder="1" applyAlignment="1">
      <alignment horizontal="right" vertical="center"/>
    </xf>
    <xf numFmtId="170" fontId="5" fillId="2" borderId="0" xfId="0" applyNumberFormat="1" applyFont="1" applyFill="1" applyBorder="1" applyAlignment="1">
      <alignment horizontal="right" vertical="center"/>
    </xf>
    <xf numFmtId="169" fontId="5" fillId="2" borderId="0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6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166" fontId="16" fillId="0" borderId="3" xfId="0" applyNumberFormat="1" applyFont="1" applyFill="1" applyBorder="1" applyAlignment="1">
      <alignment horizontal="left" vertical="center" wrapText="1"/>
    </xf>
    <xf numFmtId="166" fontId="16" fillId="0" borderId="3" xfId="0" applyNumberFormat="1" applyFont="1" applyFill="1" applyBorder="1" applyAlignment="1">
      <alignment horizontal="right" vertical="center" wrapText="1"/>
    </xf>
    <xf numFmtId="174" fontId="4" fillId="2" borderId="0" xfId="0" applyNumberFormat="1" applyFont="1" applyFill="1" applyBorder="1" applyAlignment="1">
      <alignment horizontal="left"/>
    </xf>
    <xf numFmtId="174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Alignment="1">
      <alignment horizontal="right" vertical="center"/>
    </xf>
    <xf numFmtId="172" fontId="4" fillId="0" borderId="4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Border="1" applyAlignment="1">
      <alignment horizontal="left" vertical="center"/>
    </xf>
    <xf numFmtId="172" fontId="4" fillId="2" borderId="5" xfId="0" applyNumberFormat="1" applyFont="1" applyFill="1" applyBorder="1" applyAlignment="1">
      <alignment horizontal="left" vertical="center"/>
    </xf>
    <xf numFmtId="168" fontId="4" fillId="2" borderId="5" xfId="1" applyNumberFormat="1" applyFont="1" applyFill="1" applyBorder="1" applyAlignment="1">
      <alignment horizontal="right" vertical="center"/>
    </xf>
    <xf numFmtId="170" fontId="4" fillId="2" borderId="5" xfId="0" applyNumberFormat="1" applyFont="1" applyFill="1" applyBorder="1" applyAlignment="1">
      <alignment horizontal="right" vertical="center"/>
    </xf>
    <xf numFmtId="173" fontId="4" fillId="2" borderId="5" xfId="1" applyNumberFormat="1" applyFont="1" applyFill="1" applyBorder="1" applyAlignment="1">
      <alignment horizontal="right" vertical="center"/>
    </xf>
    <xf numFmtId="174" fontId="4" fillId="2" borderId="6" xfId="0" applyNumberFormat="1" applyFont="1" applyFill="1" applyBorder="1" applyAlignment="1">
      <alignment horizontal="left"/>
    </xf>
    <xf numFmtId="168" fontId="4" fillId="2" borderId="6" xfId="1" applyNumberFormat="1" applyFont="1" applyFill="1" applyBorder="1" applyAlignment="1">
      <alignment vertical="center"/>
    </xf>
    <xf numFmtId="170" fontId="4" fillId="2" borderId="6" xfId="0" applyNumberFormat="1" applyFont="1" applyFill="1" applyBorder="1" applyAlignment="1">
      <alignment vertical="center"/>
    </xf>
    <xf numFmtId="176" fontId="4" fillId="2" borderId="6" xfId="0" applyNumberFormat="1" applyFont="1" applyFill="1" applyBorder="1" applyAlignment="1">
      <alignment horizontal="left" vertical="center"/>
    </xf>
    <xf numFmtId="168" fontId="4" fillId="2" borderId="6" xfId="1" applyNumberFormat="1" applyFont="1" applyFill="1" applyBorder="1" applyAlignment="1">
      <alignment horizontal="right" vertical="center"/>
    </xf>
    <xf numFmtId="170" fontId="4" fillId="2" borderId="6" xfId="0" applyNumberFormat="1" applyFont="1" applyFill="1" applyBorder="1" applyAlignment="1">
      <alignment horizontal="right" vertical="center"/>
    </xf>
    <xf numFmtId="173" fontId="4" fillId="2" borderId="6" xfId="1" applyNumberFormat="1" applyFont="1" applyFill="1" applyBorder="1" applyAlignment="1">
      <alignment horizontal="right" vertical="center"/>
    </xf>
  </cellXfs>
  <cellStyles count="16">
    <cellStyle name="% 2" xfId="4" xr:uid="{00000000-0005-0000-0000-000000000000}"/>
    <cellStyle name="Comma" xfId="1" builtinId="3"/>
    <cellStyle name="Comma 2" xfId="5" xr:uid="{00000000-0005-0000-0000-000002000000}"/>
    <cellStyle name="Comma 2 2" xfId="8" xr:uid="{00000000-0005-0000-0000-000003000000}"/>
    <cellStyle name="Comma 3" xfId="10" xr:uid="{00000000-0005-0000-0000-000004000000}"/>
    <cellStyle name="Comma 3 2" xfId="11" xr:uid="{1E99FF30-DAEE-42A7-95EC-4A4D17C2AC23}"/>
    <cellStyle name="Comma 3 3" xfId="14" xr:uid="{539E1DA6-5281-487E-9098-258BB10791A7}"/>
    <cellStyle name="Comma 3 4" xfId="15" xr:uid="{03B18FA8-C45B-469F-91FE-D262EFCE9753}"/>
    <cellStyle name="Comma 4" xfId="7" xr:uid="{00000000-0005-0000-0000-000005000000}"/>
    <cellStyle name="Currency 3" xfId="12" xr:uid="{B6B4756F-230B-40AC-B51A-830E467DF446}"/>
    <cellStyle name="Normal" xfId="0" builtinId="0"/>
    <cellStyle name="Normal 2" xfId="3" xr:uid="{00000000-0005-0000-0000-000007000000}"/>
    <cellStyle name="Normal 2 3" xfId="6" xr:uid="{00000000-0005-0000-0000-000008000000}"/>
    <cellStyle name="Normal 3 2 2" xfId="13" xr:uid="{AC6B6C38-E521-4583-8575-14AEFD8B4C30}"/>
    <cellStyle name="Percent" xfId="2" builtinId="5"/>
    <cellStyle name="Percent 2" xfId="9" xr:uid="{00000000-0005-0000-0000-00000A000000}"/>
  </cellStyles>
  <dxfs count="49"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</dxfs>
  <tableStyles count="0" defaultTableStyle="TableStyleMedium2" defaultPivotStyle="PivotStyleMedium9"/>
  <colors>
    <mruColors>
      <color rgb="FF00585B"/>
      <color rgb="FF806D68"/>
      <color rgb="FF72994D"/>
      <color rgb="FF007AC3"/>
      <color rgb="FF7AC04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34637</xdr:colOff>
      <xdr:row>1</xdr:row>
      <xdr:rowOff>138546</xdr:rowOff>
    </xdr:from>
    <xdr:to>
      <xdr:col>2</xdr:col>
      <xdr:colOff>983558</xdr:colOff>
      <xdr:row>4</xdr:row>
      <xdr:rowOff>100388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455" y="502228"/>
          <a:ext cx="2195830" cy="50736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214FE78-3A76-41A8-86BD-EE2710487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D22EA90-E14A-480F-A777-17ADDAAEB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E5B1473-489E-4AA7-920B-26903E5C0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955F7E2-F09A-4591-B19D-488A9EA98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EE3FE15-E855-49C2-8F17-8940D9EEC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908F45E-B6BA-48A8-B489-A9D66E53E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E0A1BA9-87DB-4C82-AE12-89E046375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1BA5DCE9-A4E1-442B-A292-B85CED212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67A7B22-DC5F-44D4-BF69-800CC9938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F8CA2D3-F46F-426A-AEA5-D77EB4950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C724AF8-74C7-47D4-958F-8DA4023FE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8E972AB-B2E8-4C1A-B582-3E1F61587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134E20D-55AD-4A7D-9B8B-C38C6AA56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A47A1CA-FE76-4C7B-A2BE-CE4E394BC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961" y="152823"/>
          <a:ext cx="1363975" cy="3019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B3BDAF9-26C4-4F6E-A485-4C0B8D197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3D3FE5D-ADC3-44D8-9C6A-56A0C8FCC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1F4C043-7A82-4B92-B148-EEDC29C7A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DCD8762-D7A7-4438-9AE1-5D0A5CA23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09BE60E-B769-4964-B79D-6F52EDAA51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DB304E6-5B76-41B4-9A20-E732A3752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1CE31A55-2BF5-4AAA-A629-9DE3BC2D1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khuizenl\AppData\Local\Microsoft\Windows\Temporary%20Internet%20Files\Content.Outlook\HFXDWC7X\160630%20Overview%20of%20Final%20Dividend%20Share%20Buy%20Back%20(Draft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Overview"/>
      <sheetName val="Reporting - Website (Aggregate)"/>
      <sheetName val="Reporting - Website (Detailed)"/>
      <sheetName val="Reporting - AFM (Detailed)"/>
      <sheetName val="Data - Volumes"/>
      <sheetName val="Housekeep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B1">
            <v>42559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F442"/>
  <sheetViews>
    <sheetView tabSelected="1" zoomScaleNormal="100" zoomScalePageLayoutView="110" workbookViewId="0">
      <pane xSplit="1" ySplit="13" topLeftCell="B95" activePane="bottomRight" state="frozen"/>
      <selection pane="topRight" activeCell="B1" sqref="B1"/>
      <selection pane="bottomLeft" activeCell="A14" sqref="A14"/>
      <selection pane="bottomRight" activeCell="B111" sqref="B111"/>
    </sheetView>
  </sheetViews>
  <sheetFormatPr defaultColWidth="8.85546875" defaultRowHeight="14.25"/>
  <cols>
    <col min="1" max="1" width="8.85546875" style="6"/>
    <col min="2" max="5" width="18.7109375" style="6" customWidth="1"/>
    <col min="6" max="6" width="15.7109375" style="6" customWidth="1"/>
    <col min="7" max="16384" width="8.85546875" style="6"/>
  </cols>
  <sheetData>
    <row r="6" spans="2:6" ht="15.75">
      <c r="B6" s="28" t="s">
        <v>7</v>
      </c>
    </row>
    <row r="8" spans="2:6">
      <c r="B8" s="7" t="s">
        <v>14</v>
      </c>
      <c r="C8" s="7"/>
      <c r="D8" s="7"/>
      <c r="E8" s="36">
        <v>600000</v>
      </c>
      <c r="F8" s="7"/>
    </row>
    <row r="9" spans="2:6">
      <c r="B9" s="7" t="s">
        <v>15</v>
      </c>
      <c r="C9" s="7"/>
      <c r="D9" s="7"/>
      <c r="E9" s="17">
        <v>600000</v>
      </c>
    </row>
    <row r="10" spans="2:6">
      <c r="B10" s="7" t="s">
        <v>4</v>
      </c>
      <c r="C10" s="7"/>
      <c r="D10" s="7"/>
      <c r="E10" s="37">
        <v>44616</v>
      </c>
    </row>
    <row r="11" spans="2:6">
      <c r="B11" s="7" t="s">
        <v>174</v>
      </c>
      <c r="C11" s="7"/>
      <c r="D11" s="7"/>
      <c r="E11" s="8">
        <v>1</v>
      </c>
    </row>
    <row r="12" spans="2:6">
      <c r="B12" s="7"/>
      <c r="C12" s="7"/>
      <c r="D12" s="7"/>
      <c r="E12" s="7"/>
    </row>
    <row r="13" spans="2:6" ht="30">
      <c r="B13" s="29" t="s">
        <v>5</v>
      </c>
      <c r="C13" s="30" t="s">
        <v>6</v>
      </c>
      <c r="D13" s="31" t="s">
        <v>2</v>
      </c>
      <c r="E13" s="31" t="s">
        <v>1</v>
      </c>
    </row>
    <row r="14" spans="2:6" s="9" customFormat="1" ht="15">
      <c r="B14" s="38">
        <v>44616</v>
      </c>
      <c r="C14" s="4">
        <v>2400</v>
      </c>
      <c r="D14" s="1">
        <v>22.198899999999998</v>
      </c>
      <c r="E14" s="5">
        <v>53277.3</v>
      </c>
      <c r="F14" s="16"/>
    </row>
    <row r="15" spans="2:6" s="9" customFormat="1" ht="15">
      <c r="B15" s="38" t="s">
        <v>16</v>
      </c>
      <c r="C15" s="4">
        <v>5000</v>
      </c>
      <c r="D15" s="1">
        <v>22.543279999999999</v>
      </c>
      <c r="E15" s="5">
        <v>112716.4</v>
      </c>
      <c r="F15" s="16"/>
    </row>
    <row r="16" spans="2:6" s="9" customFormat="1" ht="15">
      <c r="B16" s="46" t="s">
        <v>17</v>
      </c>
      <c r="C16" s="47">
        <v>3000</v>
      </c>
      <c r="D16" s="48">
        <v>22.140132999999999</v>
      </c>
      <c r="E16" s="49">
        <v>66420.39899999999</v>
      </c>
      <c r="F16" s="16"/>
    </row>
    <row r="17" spans="2:6" s="9" customFormat="1" ht="15">
      <c r="B17" s="38" t="s">
        <v>27</v>
      </c>
      <c r="C17" s="4">
        <v>12578</v>
      </c>
      <c r="D17" s="1">
        <v>22.172516000000002</v>
      </c>
      <c r="E17" s="5">
        <v>278885.90624800004</v>
      </c>
      <c r="F17" s="16"/>
    </row>
    <row r="18" spans="2:6" s="9" customFormat="1" ht="15">
      <c r="B18" s="38" t="s">
        <v>28</v>
      </c>
      <c r="C18" s="4">
        <v>1700</v>
      </c>
      <c r="D18" s="1">
        <v>21.767059</v>
      </c>
      <c r="E18" s="5">
        <v>37004.0003</v>
      </c>
      <c r="F18" s="16"/>
    </row>
    <row r="19" spans="2:6" s="9" customFormat="1" ht="15">
      <c r="B19" s="38" t="s">
        <v>29</v>
      </c>
      <c r="C19" s="4">
        <v>12973</v>
      </c>
      <c r="D19" s="1">
        <v>22.140422000000001</v>
      </c>
      <c r="E19" s="5">
        <v>287227.69460600003</v>
      </c>
      <c r="F19" s="16"/>
    </row>
    <row r="20" spans="2:6" s="9" customFormat="1" ht="15">
      <c r="B20" s="38" t="s">
        <v>30</v>
      </c>
      <c r="C20" s="4">
        <v>13292</v>
      </c>
      <c r="D20" s="1">
        <v>21.388064</v>
      </c>
      <c r="E20" s="5">
        <v>284290.14668800001</v>
      </c>
      <c r="F20" s="16"/>
    </row>
    <row r="21" spans="2:6" s="9" customFormat="1" ht="15">
      <c r="B21" s="46" t="s">
        <v>31</v>
      </c>
      <c r="C21" s="47">
        <v>1500</v>
      </c>
      <c r="D21" s="48">
        <v>20.600100000000001</v>
      </c>
      <c r="E21" s="49">
        <v>30900.15</v>
      </c>
      <c r="F21" s="16"/>
    </row>
    <row r="22" spans="2:6" s="9" customFormat="1" ht="15">
      <c r="B22" s="38" t="s">
        <v>32</v>
      </c>
      <c r="C22" s="4">
        <v>13442</v>
      </c>
      <c r="D22" s="1">
        <v>21.043848000000001</v>
      </c>
      <c r="E22" s="5">
        <v>282871.40481600002</v>
      </c>
      <c r="F22" s="16"/>
    </row>
    <row r="23" spans="2:6" s="9" customFormat="1" ht="15">
      <c r="B23" s="38" t="s">
        <v>33</v>
      </c>
      <c r="C23" s="4">
        <v>7800</v>
      </c>
      <c r="D23" s="1">
        <v>21.596589999999999</v>
      </c>
      <c r="E23" s="5">
        <v>168453.402</v>
      </c>
      <c r="F23" s="16"/>
    </row>
    <row r="24" spans="2:6" s="9" customFormat="1" ht="15">
      <c r="B24" s="38" t="s">
        <v>34</v>
      </c>
      <c r="C24" s="4">
        <v>4447</v>
      </c>
      <c r="D24" s="1">
        <v>21.584799</v>
      </c>
      <c r="E24" s="5">
        <v>95987.601152999996</v>
      </c>
      <c r="F24" s="16"/>
    </row>
    <row r="25" spans="2:6" s="9" customFormat="1" ht="15">
      <c r="B25" s="38" t="s">
        <v>35</v>
      </c>
      <c r="C25" s="4">
        <v>6023</v>
      </c>
      <c r="D25" s="1">
        <v>21.999029</v>
      </c>
      <c r="E25" s="5">
        <v>132500.151667</v>
      </c>
      <c r="F25" s="16"/>
    </row>
    <row r="26" spans="2:6" s="9" customFormat="1" ht="15">
      <c r="B26" s="46" t="s">
        <v>36</v>
      </c>
      <c r="C26" s="47">
        <v>1363</v>
      </c>
      <c r="D26" s="48">
        <v>22.328613000000001</v>
      </c>
      <c r="E26" s="49">
        <v>30433.899519000002</v>
      </c>
      <c r="F26" s="16"/>
    </row>
    <row r="27" spans="2:6" s="9" customFormat="1" ht="15">
      <c r="B27" s="38" t="s">
        <v>37</v>
      </c>
      <c r="C27" s="4">
        <v>3166</v>
      </c>
      <c r="D27" s="1">
        <v>22.385722999999999</v>
      </c>
      <c r="E27" s="5">
        <v>70873.199017999999</v>
      </c>
      <c r="F27" s="16"/>
    </row>
    <row r="28" spans="2:6" s="9" customFormat="1" ht="15">
      <c r="B28" s="38" t="s">
        <v>38</v>
      </c>
      <c r="C28" s="4">
        <v>4110</v>
      </c>
      <c r="D28" s="1">
        <v>23.095984999999999</v>
      </c>
      <c r="E28" s="5">
        <v>94924.498349999994</v>
      </c>
      <c r="F28" s="16"/>
    </row>
    <row r="29" spans="2:6" s="9" customFormat="1" ht="15">
      <c r="B29" s="38" t="s">
        <v>39</v>
      </c>
      <c r="C29" s="4">
        <v>11598</v>
      </c>
      <c r="D29" s="1">
        <v>23.101651</v>
      </c>
      <c r="E29" s="5">
        <v>267932.94829800003</v>
      </c>
      <c r="F29" s="16"/>
    </row>
    <row r="30" spans="2:6" s="9" customFormat="1" ht="15">
      <c r="B30" s="38" t="s">
        <v>40</v>
      </c>
      <c r="C30" s="4">
        <v>10000</v>
      </c>
      <c r="D30" s="1">
        <v>23.08736</v>
      </c>
      <c r="E30" s="5">
        <v>230873.60000000001</v>
      </c>
      <c r="F30" s="16"/>
    </row>
    <row r="31" spans="2:6" s="9" customFormat="1" ht="15">
      <c r="B31" s="46" t="s">
        <v>41</v>
      </c>
      <c r="C31" s="47">
        <v>1385</v>
      </c>
      <c r="D31" s="48">
        <v>23.4</v>
      </c>
      <c r="E31" s="49">
        <v>32408.999999999996</v>
      </c>
      <c r="F31" s="16"/>
    </row>
    <row r="32" spans="2:6" s="9" customFormat="1" ht="15">
      <c r="B32" s="38" t="s">
        <v>42</v>
      </c>
      <c r="C32" s="4">
        <v>6600</v>
      </c>
      <c r="D32" s="1">
        <v>23.744667</v>
      </c>
      <c r="E32" s="5">
        <v>156714.80220000001</v>
      </c>
      <c r="F32" s="16"/>
    </row>
    <row r="33" spans="2:6" s="9" customFormat="1" ht="15">
      <c r="B33" s="38" t="s">
        <v>43</v>
      </c>
      <c r="C33" s="4">
        <v>3984</v>
      </c>
      <c r="D33" s="1">
        <v>23.714922000000001</v>
      </c>
      <c r="E33" s="5">
        <v>94480.249248000007</v>
      </c>
      <c r="F33" s="16"/>
    </row>
    <row r="34" spans="2:6" s="9" customFormat="1" ht="15">
      <c r="B34" s="38" t="s">
        <v>44</v>
      </c>
      <c r="C34" s="4">
        <v>4058</v>
      </c>
      <c r="D34" s="1">
        <v>23.693839000000001</v>
      </c>
      <c r="E34" s="5">
        <v>96149.598662000004</v>
      </c>
      <c r="F34" s="16"/>
    </row>
    <row r="35" spans="2:6" s="9" customFormat="1" ht="15">
      <c r="B35" s="38" t="s">
        <v>45</v>
      </c>
      <c r="C35" s="4">
        <v>4031</v>
      </c>
      <c r="D35" s="1">
        <v>23.688911000000001</v>
      </c>
      <c r="E35" s="5">
        <v>95490.000241000002</v>
      </c>
      <c r="F35" s="16"/>
    </row>
    <row r="36" spans="2:6" s="9" customFormat="1" ht="15">
      <c r="B36" s="46" t="s">
        <v>46</v>
      </c>
      <c r="C36" s="47">
        <v>10224</v>
      </c>
      <c r="D36" s="48">
        <v>24.015464000000001</v>
      </c>
      <c r="E36" s="49">
        <v>245534.10393600003</v>
      </c>
      <c r="F36" s="16"/>
    </row>
    <row r="37" spans="2:6" s="9" customFormat="1" ht="15">
      <c r="B37" s="38" t="s">
        <v>70</v>
      </c>
      <c r="C37" s="4">
        <v>3000</v>
      </c>
      <c r="D37" s="1">
        <v>24.101666999999999</v>
      </c>
      <c r="E37" s="5">
        <v>72305.001000000004</v>
      </c>
      <c r="F37" s="16"/>
    </row>
    <row r="38" spans="2:6" s="9" customFormat="1" ht="15">
      <c r="B38" s="38" t="s">
        <v>71</v>
      </c>
      <c r="C38" s="4">
        <v>4213</v>
      </c>
      <c r="D38" s="1">
        <v>24.453679000000001</v>
      </c>
      <c r="E38" s="5">
        <v>103023.349627</v>
      </c>
      <c r="F38" s="16"/>
    </row>
    <row r="39" spans="2:6" s="9" customFormat="1" ht="15">
      <c r="B39" s="38" t="s">
        <v>72</v>
      </c>
      <c r="C39" s="4">
        <v>14015</v>
      </c>
      <c r="D39" s="1">
        <v>24.508641000000001</v>
      </c>
      <c r="E39" s="5">
        <v>343488.60361500003</v>
      </c>
      <c r="F39" s="16"/>
    </row>
    <row r="40" spans="2:6" s="9" customFormat="1" ht="15">
      <c r="B40" s="38" t="s">
        <v>73</v>
      </c>
      <c r="C40" s="4">
        <v>646</v>
      </c>
      <c r="D40" s="1">
        <v>24.338467000000001</v>
      </c>
      <c r="E40" s="5">
        <v>15722.649682000001</v>
      </c>
      <c r="F40" s="16"/>
    </row>
    <row r="41" spans="2:6" s="9" customFormat="1" ht="15">
      <c r="B41" s="46" t="s">
        <v>74</v>
      </c>
      <c r="C41" s="47">
        <v>390</v>
      </c>
      <c r="D41" s="48">
        <v>24.428204999999998</v>
      </c>
      <c r="E41" s="49">
        <v>9526.9999499999994</v>
      </c>
      <c r="F41" s="16"/>
    </row>
    <row r="42" spans="2:6" s="9" customFormat="1" ht="15">
      <c r="B42" s="38" t="s">
        <v>75</v>
      </c>
      <c r="C42" s="4">
        <v>6000</v>
      </c>
      <c r="D42" s="1">
        <v>24.553367000000001</v>
      </c>
      <c r="E42" s="5">
        <v>147320.20200000002</v>
      </c>
      <c r="F42" s="16"/>
    </row>
    <row r="43" spans="2:6" s="9" customFormat="1" ht="15">
      <c r="B43" s="38" t="s">
        <v>76</v>
      </c>
      <c r="C43" s="4">
        <v>14000</v>
      </c>
      <c r="D43" s="1">
        <v>24.315124999999998</v>
      </c>
      <c r="E43" s="5">
        <v>340411.75</v>
      </c>
      <c r="F43" s="16"/>
    </row>
    <row r="44" spans="2:6" s="9" customFormat="1" ht="15">
      <c r="B44" s="38" t="s">
        <v>77</v>
      </c>
      <c r="C44" s="4">
        <v>8843</v>
      </c>
      <c r="D44" s="1">
        <v>24.234835</v>
      </c>
      <c r="E44" s="5">
        <v>214308.64590500001</v>
      </c>
      <c r="F44" s="16"/>
    </row>
    <row r="45" spans="2:6" s="9" customFormat="1" ht="15">
      <c r="B45" s="38" t="s">
        <v>78</v>
      </c>
      <c r="C45" s="4">
        <v>9870</v>
      </c>
      <c r="D45" s="1">
        <v>24.297249000000001</v>
      </c>
      <c r="E45" s="5">
        <v>239813.84763</v>
      </c>
      <c r="F45" s="16"/>
    </row>
    <row r="46" spans="2:6" s="9" customFormat="1" ht="15">
      <c r="B46" s="46" t="s">
        <v>79</v>
      </c>
      <c r="C46" s="47">
        <v>3774</v>
      </c>
      <c r="D46" s="48">
        <v>24.205617</v>
      </c>
      <c r="E46" s="49">
        <v>91351.998558000007</v>
      </c>
      <c r="F46" s="16"/>
    </row>
    <row r="47" spans="2:6" s="9" customFormat="1" ht="15">
      <c r="B47" s="38" t="s">
        <v>80</v>
      </c>
      <c r="C47" s="4">
        <v>8200</v>
      </c>
      <c r="D47" s="1">
        <v>24.153023999999998</v>
      </c>
      <c r="E47" s="5">
        <v>198054.79679999998</v>
      </c>
      <c r="F47" s="16"/>
    </row>
    <row r="48" spans="2:6" s="9" customFormat="1" ht="15">
      <c r="B48" s="38" t="s">
        <v>81</v>
      </c>
      <c r="C48" s="4">
        <v>3263</v>
      </c>
      <c r="D48" s="1">
        <v>24.021591000000001</v>
      </c>
      <c r="E48" s="5">
        <v>78382.451433000009</v>
      </c>
      <c r="F48" s="16"/>
    </row>
    <row r="49" spans="2:6" s="9" customFormat="1" ht="15">
      <c r="B49" s="46" t="s">
        <v>82</v>
      </c>
      <c r="C49" s="47">
        <v>1943</v>
      </c>
      <c r="D49" s="48">
        <v>24.169582999999999</v>
      </c>
      <c r="E49" s="49">
        <v>46961.499769000002</v>
      </c>
      <c r="F49" s="16"/>
    </row>
    <row r="50" spans="2:6" s="9" customFormat="1" ht="15">
      <c r="B50" s="38" t="s">
        <v>83</v>
      </c>
      <c r="C50" s="4">
        <v>9044</v>
      </c>
      <c r="D50" s="1">
        <v>24.192585999999999</v>
      </c>
      <c r="E50" s="5">
        <v>218797.74778399998</v>
      </c>
      <c r="F50" s="16"/>
    </row>
    <row r="51" spans="2:6" s="9" customFormat="1" ht="15">
      <c r="B51" s="38" t="s">
        <v>84</v>
      </c>
      <c r="C51" s="4">
        <v>0</v>
      </c>
      <c r="D51" s="1">
        <v>0</v>
      </c>
      <c r="E51" s="5">
        <v>0</v>
      </c>
      <c r="F51" s="16"/>
    </row>
    <row r="52" spans="2:6" s="9" customFormat="1" ht="15">
      <c r="B52" s="38" t="s">
        <v>85</v>
      </c>
      <c r="C52" s="4">
        <v>11000</v>
      </c>
      <c r="D52" s="1">
        <v>25.910917999999999</v>
      </c>
      <c r="E52" s="5">
        <v>285020.098</v>
      </c>
      <c r="F52" s="16"/>
    </row>
    <row r="53" spans="2:6" s="9" customFormat="1" ht="15">
      <c r="B53" s="38" t="s">
        <v>86</v>
      </c>
      <c r="C53" s="4">
        <v>12000</v>
      </c>
      <c r="D53" s="1">
        <v>25.318266999999999</v>
      </c>
      <c r="E53" s="5">
        <v>303819.20399999997</v>
      </c>
      <c r="F53" s="16"/>
    </row>
    <row r="54" spans="2:6" s="9" customFormat="1" ht="15">
      <c r="B54" s="46" t="s">
        <v>87</v>
      </c>
      <c r="C54" s="47">
        <v>11000</v>
      </c>
      <c r="D54" s="48">
        <v>24.995818</v>
      </c>
      <c r="E54" s="49">
        <v>274953.99800000002</v>
      </c>
      <c r="F54" s="16"/>
    </row>
    <row r="55" spans="2:6" s="9" customFormat="1" ht="15">
      <c r="B55" s="38" t="s">
        <v>88</v>
      </c>
      <c r="C55" s="4">
        <v>12000</v>
      </c>
      <c r="D55" s="1">
        <v>25.413803999999999</v>
      </c>
      <c r="E55" s="5">
        <v>304965.64799999999</v>
      </c>
      <c r="F55" s="16"/>
    </row>
    <row r="56" spans="2:6" s="9" customFormat="1" ht="15">
      <c r="B56" s="38" t="s">
        <v>89</v>
      </c>
      <c r="C56" s="4">
        <v>7661</v>
      </c>
      <c r="D56" s="1">
        <v>24.843153999999998</v>
      </c>
      <c r="E56" s="5">
        <v>190323.40279399999</v>
      </c>
      <c r="F56" s="16"/>
    </row>
    <row r="57" spans="2:6" s="9" customFormat="1" ht="15">
      <c r="B57" s="38" t="s">
        <v>90</v>
      </c>
      <c r="C57" s="4">
        <v>10100</v>
      </c>
      <c r="D57" s="1">
        <v>24.845479999999998</v>
      </c>
      <c r="E57" s="5">
        <v>250939.348</v>
      </c>
      <c r="F57" s="16"/>
    </row>
    <row r="58" spans="2:6" s="9" customFormat="1" ht="15">
      <c r="B58" s="38" t="s">
        <v>91</v>
      </c>
      <c r="C58" s="4">
        <v>2487</v>
      </c>
      <c r="D58" s="1">
        <v>24.863651000000001</v>
      </c>
      <c r="E58" s="5">
        <v>61835.900036999999</v>
      </c>
      <c r="F58" s="16"/>
    </row>
    <row r="59" spans="2:6" s="9" customFormat="1" ht="15">
      <c r="B59" s="46" t="s">
        <v>92</v>
      </c>
      <c r="C59" s="47">
        <v>5347</v>
      </c>
      <c r="D59" s="48">
        <v>24.834879000000001</v>
      </c>
      <c r="E59" s="49">
        <v>132792.09801300001</v>
      </c>
      <c r="F59" s="16"/>
    </row>
    <row r="60" spans="2:6" s="9" customFormat="1" ht="15">
      <c r="B60" s="38" t="s">
        <v>93</v>
      </c>
      <c r="C60" s="4">
        <v>2406</v>
      </c>
      <c r="D60" s="1">
        <v>24.888653000000001</v>
      </c>
      <c r="E60" s="5">
        <v>59882.099118000006</v>
      </c>
      <c r="F60" s="16"/>
    </row>
    <row r="61" spans="2:6" s="9" customFormat="1" ht="15">
      <c r="B61" s="38" t="s">
        <v>94</v>
      </c>
      <c r="C61" s="4">
        <v>1625</v>
      </c>
      <c r="D61" s="1">
        <v>24.963569</v>
      </c>
      <c r="E61" s="5">
        <v>40565.799625</v>
      </c>
      <c r="F61" s="16"/>
    </row>
    <row r="62" spans="2:6" s="9" customFormat="1" ht="15">
      <c r="B62" s="38" t="s">
        <v>95</v>
      </c>
      <c r="C62" s="4">
        <v>6791</v>
      </c>
      <c r="D62" s="1">
        <v>25.122205999999998</v>
      </c>
      <c r="E62" s="5">
        <v>170604.90094599998</v>
      </c>
      <c r="F62" s="16"/>
    </row>
    <row r="63" spans="2:6" s="9" customFormat="1" ht="15">
      <c r="B63" s="38" t="s">
        <v>96</v>
      </c>
      <c r="C63" s="4">
        <v>10955</v>
      </c>
      <c r="D63" s="1">
        <v>24.740005</v>
      </c>
      <c r="E63" s="5">
        <v>271026.75477499998</v>
      </c>
      <c r="F63" s="16"/>
    </row>
    <row r="64" spans="2:6" s="9" customFormat="1" ht="15">
      <c r="B64" s="46" t="s">
        <v>97</v>
      </c>
      <c r="C64" s="47">
        <v>5550</v>
      </c>
      <c r="D64" s="48">
        <v>24.601189000000002</v>
      </c>
      <c r="E64" s="49">
        <v>136536.59895000001</v>
      </c>
      <c r="F64" s="16"/>
    </row>
    <row r="65" spans="2:6" s="9" customFormat="1" ht="15">
      <c r="B65" s="38" t="s">
        <v>98</v>
      </c>
      <c r="C65" s="4">
        <v>4523</v>
      </c>
      <c r="D65" s="1">
        <v>24.54308</v>
      </c>
      <c r="E65" s="5">
        <v>111008.35084</v>
      </c>
      <c r="F65" s="16"/>
    </row>
    <row r="66" spans="2:6" s="9" customFormat="1" ht="15">
      <c r="B66" s="38" t="s">
        <v>99</v>
      </c>
      <c r="C66" s="4">
        <v>1395</v>
      </c>
      <c r="D66" s="1">
        <v>24.881111000000001</v>
      </c>
      <c r="E66" s="5">
        <v>34709.149845</v>
      </c>
      <c r="F66" s="16"/>
    </row>
    <row r="67" spans="2:6" s="9" customFormat="1" ht="15">
      <c r="B67" s="38" t="s">
        <v>100</v>
      </c>
      <c r="C67" s="4">
        <v>4301</v>
      </c>
      <c r="D67" s="1">
        <v>24.864601</v>
      </c>
      <c r="E67" s="5">
        <v>106942.64890100001</v>
      </c>
      <c r="F67" s="16"/>
    </row>
    <row r="68" spans="2:6" s="9" customFormat="1" ht="15">
      <c r="B68" s="38" t="s">
        <v>101</v>
      </c>
      <c r="C68" s="4">
        <v>0</v>
      </c>
      <c r="D68" s="1">
        <v>0</v>
      </c>
      <c r="E68" s="5">
        <v>0</v>
      </c>
      <c r="F68" s="16"/>
    </row>
    <row r="69" spans="2:6" s="9" customFormat="1" ht="15">
      <c r="B69" s="46" t="s">
        <v>102</v>
      </c>
      <c r="C69" s="47">
        <v>2338</v>
      </c>
      <c r="D69" s="48">
        <v>26.179725999999999</v>
      </c>
      <c r="E69" s="49">
        <v>61208.199387999994</v>
      </c>
      <c r="F69" s="16"/>
    </row>
    <row r="70" spans="2:6" s="9" customFormat="1" ht="15">
      <c r="B70" s="38" t="s">
        <v>103</v>
      </c>
      <c r="C70" s="4">
        <v>10000</v>
      </c>
      <c r="D70" s="1">
        <v>26.06026</v>
      </c>
      <c r="E70" s="5">
        <v>260602.6</v>
      </c>
      <c r="F70" s="16"/>
    </row>
    <row r="71" spans="2:6" s="9" customFormat="1" ht="15">
      <c r="B71" s="38" t="s">
        <v>104</v>
      </c>
      <c r="C71" s="4">
        <v>1245</v>
      </c>
      <c r="D71" s="1">
        <v>26.017911999999999</v>
      </c>
      <c r="E71" s="5">
        <v>32392.300439999999</v>
      </c>
      <c r="F71" s="16"/>
    </row>
    <row r="72" spans="2:6" s="9" customFormat="1" ht="15">
      <c r="B72" s="38" t="s">
        <v>105</v>
      </c>
      <c r="C72" s="4">
        <v>11000</v>
      </c>
      <c r="D72" s="1">
        <v>25.8645</v>
      </c>
      <c r="E72" s="5">
        <v>284509.5</v>
      </c>
      <c r="F72" s="16"/>
    </row>
    <row r="73" spans="2:6" s="9" customFormat="1" ht="15">
      <c r="B73" s="38" t="s">
        <v>106</v>
      </c>
      <c r="C73" s="4">
        <v>6285</v>
      </c>
      <c r="D73" s="1">
        <v>26.162147999999998</v>
      </c>
      <c r="E73" s="5">
        <v>164429.10017999998</v>
      </c>
      <c r="F73" s="16"/>
    </row>
    <row r="74" spans="2:6" s="9" customFormat="1" ht="15">
      <c r="B74" s="46" t="s">
        <v>107</v>
      </c>
      <c r="C74" s="47">
        <v>5373</v>
      </c>
      <c r="D74" s="48">
        <v>26.118462999999998</v>
      </c>
      <c r="E74" s="49">
        <v>140334.50169899999</v>
      </c>
      <c r="F74" s="16"/>
    </row>
    <row r="75" spans="2:6" s="9" customFormat="1" ht="15">
      <c r="B75" s="46" t="s">
        <v>108</v>
      </c>
      <c r="C75" s="47">
        <v>7894</v>
      </c>
      <c r="D75" s="48">
        <v>26.454426999999999</v>
      </c>
      <c r="E75" s="49">
        <v>208831.24673799999</v>
      </c>
      <c r="F75" s="16"/>
    </row>
    <row r="76" spans="2:6" s="9" customFormat="1" ht="15">
      <c r="B76" s="38" t="s">
        <v>109</v>
      </c>
      <c r="C76" s="4">
        <v>3604</v>
      </c>
      <c r="D76" s="1">
        <v>24.385114000000002</v>
      </c>
      <c r="E76" s="5">
        <v>87883.95085600001</v>
      </c>
      <c r="F76" s="16"/>
    </row>
    <row r="77" spans="2:6" s="9" customFormat="1" ht="15">
      <c r="B77" s="38" t="s">
        <v>110</v>
      </c>
      <c r="C77" s="4">
        <v>1000</v>
      </c>
      <c r="D77" s="1">
        <v>24.488949999999999</v>
      </c>
      <c r="E77" s="5">
        <v>24488.95</v>
      </c>
      <c r="F77" s="16"/>
    </row>
    <row r="78" spans="2:6" s="9" customFormat="1" ht="15">
      <c r="B78" s="38" t="s">
        <v>111</v>
      </c>
      <c r="C78" s="4">
        <v>11664</v>
      </c>
      <c r="D78" s="1">
        <v>24.577100000000002</v>
      </c>
      <c r="E78" s="5">
        <v>286667.29440000001</v>
      </c>
      <c r="F78" s="16"/>
    </row>
    <row r="79" spans="2:6" s="9" customFormat="1" ht="15">
      <c r="B79" s="38" t="s">
        <v>112</v>
      </c>
      <c r="C79" s="4">
        <v>2586</v>
      </c>
      <c r="D79" s="1">
        <v>24.454331</v>
      </c>
      <c r="E79" s="5">
        <v>63238.899965999997</v>
      </c>
      <c r="F79" s="16"/>
    </row>
    <row r="80" spans="2:6" s="9" customFormat="1" ht="15">
      <c r="B80" s="46" t="s">
        <v>113</v>
      </c>
      <c r="C80" s="47">
        <v>10440</v>
      </c>
      <c r="D80" s="48">
        <v>24.2943</v>
      </c>
      <c r="E80" s="49">
        <v>253632.39804</v>
      </c>
      <c r="F80" s="16"/>
    </row>
    <row r="81" spans="2:6" s="9" customFormat="1" ht="15">
      <c r="B81" s="38" t="s">
        <v>145</v>
      </c>
      <c r="C81" s="4">
        <v>390</v>
      </c>
      <c r="D81" s="1">
        <v>24.401281999999998</v>
      </c>
      <c r="E81" s="5">
        <v>9516.4999799999987</v>
      </c>
      <c r="F81" s="16"/>
    </row>
    <row r="82" spans="2:6" s="9" customFormat="1" ht="15">
      <c r="B82" s="38" t="s">
        <v>146</v>
      </c>
      <c r="C82" s="4">
        <v>15002</v>
      </c>
      <c r="D82" s="1">
        <v>24.312038000000001</v>
      </c>
      <c r="E82" s="5">
        <v>364729.19407600001</v>
      </c>
      <c r="F82" s="16"/>
    </row>
    <row r="83" spans="2:6" s="9" customFormat="1" ht="15">
      <c r="B83" s="38" t="s">
        <v>147</v>
      </c>
      <c r="C83" s="4">
        <v>4230</v>
      </c>
      <c r="D83" s="1">
        <v>24.351417999999999</v>
      </c>
      <c r="E83" s="5">
        <v>103006.49814</v>
      </c>
      <c r="F83" s="16"/>
    </row>
    <row r="84" spans="2:6" s="9" customFormat="1" ht="15">
      <c r="B84" s="38" t="s">
        <v>148</v>
      </c>
      <c r="C84" s="4">
        <v>7279</v>
      </c>
      <c r="D84" s="1">
        <v>23.967172999999999</v>
      </c>
      <c r="E84" s="5">
        <v>174457.05226699999</v>
      </c>
      <c r="F84" s="16"/>
    </row>
    <row r="85" spans="2:6" s="9" customFormat="1" ht="15">
      <c r="B85" s="46" t="s">
        <v>149</v>
      </c>
      <c r="C85" s="47">
        <v>20489</v>
      </c>
      <c r="D85" s="48">
        <v>23.114598000000001</v>
      </c>
      <c r="E85" s="49">
        <v>473594.99842200003</v>
      </c>
      <c r="F85" s="16"/>
    </row>
    <row r="86" spans="2:6" s="9" customFormat="1" ht="15">
      <c r="B86" s="38" t="s">
        <v>150</v>
      </c>
      <c r="C86" s="4">
        <v>7880</v>
      </c>
      <c r="D86" s="1">
        <v>23.139067000000001</v>
      </c>
      <c r="E86" s="5">
        <v>182335.84796000001</v>
      </c>
      <c r="F86" s="16"/>
    </row>
    <row r="87" spans="2:6" s="9" customFormat="1" ht="15">
      <c r="B87" s="38" t="s">
        <v>151</v>
      </c>
      <c r="C87" s="4">
        <v>6261</v>
      </c>
      <c r="D87" s="1">
        <v>23.264391</v>
      </c>
      <c r="E87" s="5">
        <v>145658.35205099999</v>
      </c>
      <c r="F87" s="16"/>
    </row>
    <row r="88" spans="2:6" s="9" customFormat="1" ht="15">
      <c r="B88" s="38" t="s">
        <v>152</v>
      </c>
      <c r="C88" s="4">
        <v>15030</v>
      </c>
      <c r="D88" s="1">
        <v>22.686477</v>
      </c>
      <c r="E88" s="5">
        <v>340977.74930999998</v>
      </c>
      <c r="F88" s="16"/>
    </row>
    <row r="89" spans="2:6" s="9" customFormat="1" ht="15">
      <c r="B89" s="38" t="s">
        <v>153</v>
      </c>
      <c r="C89" s="4">
        <v>1148</v>
      </c>
      <c r="D89" s="1">
        <v>22.681750999999998</v>
      </c>
      <c r="E89" s="5">
        <v>26038.650147999997</v>
      </c>
      <c r="F89" s="16"/>
    </row>
    <row r="90" spans="2:6" s="9" customFormat="1" ht="15">
      <c r="B90" s="46" t="s">
        <v>154</v>
      </c>
      <c r="C90" s="47">
        <v>1345</v>
      </c>
      <c r="D90" s="48">
        <v>22.841784000000001</v>
      </c>
      <c r="E90" s="49">
        <v>30722.199479999999</v>
      </c>
      <c r="F90" s="16"/>
    </row>
    <row r="91" spans="2:6" s="9" customFormat="1" ht="15">
      <c r="B91" s="38" t="s">
        <v>155</v>
      </c>
      <c r="C91" s="4">
        <v>3008</v>
      </c>
      <c r="D91" s="1">
        <v>23.255818000000001</v>
      </c>
      <c r="E91" s="5">
        <v>69953.50054400001</v>
      </c>
      <c r="F91" s="16"/>
    </row>
    <row r="92" spans="2:6" s="9" customFormat="1" ht="15">
      <c r="B92" s="38" t="s">
        <v>156</v>
      </c>
      <c r="C92" s="4">
        <v>3285</v>
      </c>
      <c r="D92" s="1">
        <v>22.712177000000001</v>
      </c>
      <c r="E92" s="5">
        <v>74609.501445000002</v>
      </c>
      <c r="F92" s="16"/>
    </row>
    <row r="93" spans="2:6" s="9" customFormat="1" ht="15">
      <c r="B93" s="38" t="s">
        <v>157</v>
      </c>
      <c r="C93" s="4">
        <v>8912</v>
      </c>
      <c r="D93" s="1">
        <v>22.574387999999999</v>
      </c>
      <c r="E93" s="5">
        <v>201182.94585600001</v>
      </c>
      <c r="F93" s="16"/>
    </row>
    <row r="94" spans="2:6" s="9" customFormat="1" ht="15">
      <c r="B94" s="38" t="s">
        <v>158</v>
      </c>
      <c r="C94" s="4">
        <v>900</v>
      </c>
      <c r="D94" s="1">
        <v>22.7135</v>
      </c>
      <c r="E94" s="5">
        <v>20442.150000000001</v>
      </c>
      <c r="F94" s="16"/>
    </row>
    <row r="95" spans="2:6" s="9" customFormat="1" ht="15">
      <c r="B95" s="46" t="s">
        <v>159</v>
      </c>
      <c r="C95" s="47">
        <v>1896</v>
      </c>
      <c r="D95" s="48">
        <v>22.996994000000001</v>
      </c>
      <c r="E95" s="49">
        <v>43602.300624000003</v>
      </c>
      <c r="F95" s="16"/>
    </row>
    <row r="96" spans="2:6" s="9" customFormat="1" ht="15">
      <c r="B96" s="38" t="s">
        <v>160</v>
      </c>
      <c r="C96" s="4">
        <v>11038</v>
      </c>
      <c r="D96" s="1">
        <v>23.004162999999998</v>
      </c>
      <c r="E96" s="5">
        <v>253919.95119399999</v>
      </c>
      <c r="F96" s="16"/>
    </row>
    <row r="97" spans="2:6" s="9" customFormat="1" ht="15">
      <c r="B97" s="38" t="s">
        <v>161</v>
      </c>
      <c r="C97" s="4">
        <v>7402</v>
      </c>
      <c r="D97" s="1">
        <v>22.575790000000001</v>
      </c>
      <c r="E97" s="5">
        <v>167105.99758</v>
      </c>
      <c r="F97" s="16"/>
    </row>
    <row r="98" spans="2:6" s="9" customFormat="1" ht="15">
      <c r="B98" s="38" t="s">
        <v>162</v>
      </c>
      <c r="C98" s="4">
        <v>10370</v>
      </c>
      <c r="D98" s="1">
        <v>22.189661999999998</v>
      </c>
      <c r="E98" s="5">
        <v>230106.79493999999</v>
      </c>
      <c r="F98" s="16"/>
    </row>
    <row r="99" spans="2:6" s="9" customFormat="1" ht="15">
      <c r="B99" s="38" t="s">
        <v>163</v>
      </c>
      <c r="C99" s="4">
        <v>6681</v>
      </c>
      <c r="D99" s="1">
        <v>22.183498</v>
      </c>
      <c r="E99" s="5">
        <v>148207.95013800001</v>
      </c>
      <c r="F99" s="16"/>
    </row>
    <row r="100" spans="2:6" s="9" customFormat="1" ht="15">
      <c r="B100" s="46" t="s">
        <v>164</v>
      </c>
      <c r="C100" s="47">
        <v>6575</v>
      </c>
      <c r="D100" s="48">
        <v>22.083399</v>
      </c>
      <c r="E100" s="49">
        <v>145198.348425</v>
      </c>
      <c r="F100" s="16"/>
    </row>
    <row r="101" spans="2:6" s="9" customFormat="1" ht="15">
      <c r="B101" s="38" t="s">
        <v>165</v>
      </c>
      <c r="C101" s="4">
        <v>13000</v>
      </c>
      <c r="D101" s="1">
        <v>21.599546</v>
      </c>
      <c r="E101" s="5">
        <v>280794.098</v>
      </c>
      <c r="F101" s="16"/>
    </row>
    <row r="102" spans="2:6" s="9" customFormat="1" ht="15">
      <c r="B102" s="38" t="s">
        <v>166</v>
      </c>
      <c r="C102" s="4">
        <v>13000</v>
      </c>
      <c r="D102" s="1">
        <v>21.280750000000001</v>
      </c>
      <c r="E102" s="5">
        <v>276649.75</v>
      </c>
      <c r="F102" s="16"/>
    </row>
    <row r="103" spans="2:6" s="9" customFormat="1" ht="15">
      <c r="B103" s="38" t="s">
        <v>167</v>
      </c>
      <c r="C103" s="4">
        <v>201</v>
      </c>
      <c r="D103" s="1">
        <v>21.3</v>
      </c>
      <c r="E103" s="5">
        <v>4281.3</v>
      </c>
      <c r="F103" s="16"/>
    </row>
    <row r="104" spans="2:6" s="9" customFormat="1" ht="15">
      <c r="B104" s="38" t="s">
        <v>168</v>
      </c>
      <c r="C104" s="4">
        <v>2981</v>
      </c>
      <c r="D104" s="1">
        <v>21.795639000000001</v>
      </c>
      <c r="E104" s="5">
        <v>64972.799859000006</v>
      </c>
      <c r="F104" s="16"/>
    </row>
    <row r="105" spans="2:6" s="9" customFormat="1" ht="15">
      <c r="B105" s="46" t="s">
        <v>169</v>
      </c>
      <c r="C105" s="47">
        <v>2565</v>
      </c>
      <c r="D105" s="48">
        <v>21.924854</v>
      </c>
      <c r="E105" s="49">
        <v>56237.250509999998</v>
      </c>
      <c r="F105" s="16"/>
    </row>
    <row r="106" spans="2:6" s="9" customFormat="1" ht="15">
      <c r="B106" s="38" t="s">
        <v>170</v>
      </c>
      <c r="C106" s="4">
        <v>1474</v>
      </c>
      <c r="D106" s="1">
        <v>21.710481999999999</v>
      </c>
      <c r="E106" s="5">
        <v>32001.250467999998</v>
      </c>
      <c r="F106" s="16"/>
    </row>
    <row r="107" spans="2:6" s="9" customFormat="1" ht="15">
      <c r="B107" s="38" t="s">
        <v>171</v>
      </c>
      <c r="C107" s="4">
        <v>3372</v>
      </c>
      <c r="D107" s="1">
        <v>21.792052000000002</v>
      </c>
      <c r="E107" s="5">
        <v>73482.799343999999</v>
      </c>
      <c r="F107" s="16"/>
    </row>
    <row r="108" spans="2:6" s="9" customFormat="1" ht="15">
      <c r="B108" s="38" t="s">
        <v>172</v>
      </c>
      <c r="C108" s="4">
        <v>9407</v>
      </c>
      <c r="D108" s="1">
        <v>21.184639000000001</v>
      </c>
      <c r="E108" s="5">
        <v>199283.89907300001</v>
      </c>
      <c r="F108" s="16"/>
    </row>
    <row r="109" spans="2:6" s="9" customFormat="1" ht="15">
      <c r="B109" s="38" t="s">
        <v>173</v>
      </c>
      <c r="C109" s="4">
        <v>434</v>
      </c>
      <c r="D109" s="1">
        <v>21.137788</v>
      </c>
      <c r="E109" s="5">
        <v>9173.7999920000002</v>
      </c>
      <c r="F109" s="16"/>
    </row>
    <row r="110" spans="2:6" s="9" customFormat="1" ht="15.75" thickBot="1">
      <c r="B110" s="39"/>
      <c r="C110" s="40"/>
      <c r="D110" s="41"/>
      <c r="E110" s="42"/>
      <c r="F110" s="16"/>
    </row>
    <row r="111" spans="2:6" s="9" customFormat="1" ht="15.75" thickTop="1">
      <c r="B111" s="22" t="s">
        <v>0</v>
      </c>
      <c r="C111" s="23">
        <v>600000</v>
      </c>
      <c r="D111" s="24">
        <v>23.620347285133338</v>
      </c>
      <c r="E111" s="25">
        <v>14172208.371080002</v>
      </c>
      <c r="F111" s="16"/>
    </row>
    <row r="112" spans="2:6" s="9" customFormat="1" ht="15">
      <c r="B112" s="6"/>
      <c r="C112" s="6"/>
      <c r="D112" s="12"/>
      <c r="E112" s="12"/>
      <c r="F112" s="16"/>
    </row>
    <row r="113" spans="2:6">
      <c r="B113" s="13" t="s">
        <v>3</v>
      </c>
      <c r="D113" s="12"/>
      <c r="E113" s="12"/>
    </row>
    <row r="114" spans="2:6">
      <c r="D114" s="12"/>
      <c r="E114" s="12"/>
      <c r="F114" s="15"/>
    </row>
    <row r="115" spans="2:6">
      <c r="D115" s="12"/>
      <c r="E115" s="12"/>
      <c r="F115" s="15"/>
    </row>
    <row r="116" spans="2:6">
      <c r="D116" s="12"/>
      <c r="E116" s="12"/>
      <c r="F116" s="15"/>
    </row>
    <row r="117" spans="2:6">
      <c r="D117" s="12"/>
      <c r="E117" s="12"/>
      <c r="F117" s="15"/>
    </row>
    <row r="118" spans="2:6">
      <c r="D118" s="12"/>
      <c r="E118" s="12"/>
      <c r="F118" s="15"/>
    </row>
    <row r="119" spans="2:6">
      <c r="D119" s="12"/>
      <c r="E119" s="12"/>
      <c r="F119" s="15"/>
    </row>
    <row r="120" spans="2:6">
      <c r="D120" s="12"/>
      <c r="E120" s="12"/>
      <c r="F120" s="15"/>
    </row>
    <row r="121" spans="2:6">
      <c r="D121" s="12"/>
      <c r="E121" s="12"/>
      <c r="F121" s="15"/>
    </row>
    <row r="122" spans="2:6">
      <c r="D122" s="12"/>
      <c r="E122" s="12"/>
      <c r="F122" s="15"/>
    </row>
    <row r="123" spans="2:6">
      <c r="D123" s="12"/>
      <c r="E123" s="12"/>
      <c r="F123" s="15"/>
    </row>
    <row r="124" spans="2:6">
      <c r="D124" s="12"/>
      <c r="E124" s="12"/>
      <c r="F124" s="15"/>
    </row>
    <row r="125" spans="2:6">
      <c r="D125" s="12"/>
      <c r="E125" s="12"/>
      <c r="F125" s="15"/>
    </row>
    <row r="126" spans="2:6">
      <c r="D126" s="12"/>
      <c r="E126" s="12"/>
      <c r="F126" s="15"/>
    </row>
    <row r="127" spans="2:6">
      <c r="D127" s="12"/>
      <c r="E127" s="12"/>
      <c r="F127" s="15"/>
    </row>
    <row r="128" spans="2:6">
      <c r="D128" s="12"/>
      <c r="E128" s="12"/>
      <c r="F128" s="15"/>
    </row>
    <row r="129" spans="4:6">
      <c r="D129" s="12"/>
      <c r="E129" s="12"/>
      <c r="F129" s="15"/>
    </row>
    <row r="130" spans="4:6">
      <c r="D130" s="12"/>
      <c r="E130" s="12"/>
      <c r="F130" s="15"/>
    </row>
    <row r="131" spans="4:6">
      <c r="D131" s="12"/>
      <c r="E131" s="12"/>
      <c r="F131" s="15"/>
    </row>
    <row r="132" spans="4:6">
      <c r="D132" s="12"/>
      <c r="E132" s="12"/>
      <c r="F132" s="15"/>
    </row>
    <row r="133" spans="4:6">
      <c r="D133" s="12"/>
      <c r="E133" s="12"/>
      <c r="F133" s="15"/>
    </row>
    <row r="134" spans="4:6">
      <c r="D134" s="12"/>
      <c r="E134" s="12"/>
      <c r="F134" s="15"/>
    </row>
    <row r="135" spans="4:6">
      <c r="D135" s="12"/>
      <c r="E135" s="12"/>
      <c r="F135" s="15"/>
    </row>
    <row r="136" spans="4:6">
      <c r="D136" s="12"/>
      <c r="E136" s="12"/>
      <c r="F136" s="15"/>
    </row>
    <row r="137" spans="4:6">
      <c r="D137" s="12"/>
      <c r="E137" s="12"/>
      <c r="F137" s="15"/>
    </row>
    <row r="138" spans="4:6">
      <c r="D138" s="12"/>
      <c r="E138" s="12"/>
      <c r="F138" s="15"/>
    </row>
    <row r="139" spans="4:6">
      <c r="D139" s="12"/>
      <c r="E139" s="12"/>
      <c r="F139" s="15"/>
    </row>
    <row r="140" spans="4:6">
      <c r="D140" s="12"/>
      <c r="E140" s="12"/>
      <c r="F140" s="15"/>
    </row>
    <row r="141" spans="4:6">
      <c r="D141" s="12"/>
      <c r="E141" s="12"/>
      <c r="F141" s="15"/>
    </row>
    <row r="142" spans="4:6">
      <c r="D142" s="12"/>
      <c r="E142" s="12"/>
      <c r="F142" s="15"/>
    </row>
    <row r="143" spans="4:6">
      <c r="D143" s="12"/>
      <c r="E143" s="12"/>
      <c r="F143" s="15"/>
    </row>
    <row r="144" spans="4:6">
      <c r="D144" s="12"/>
      <c r="E144" s="12"/>
      <c r="F144" s="15"/>
    </row>
    <row r="145" spans="4:6">
      <c r="D145" s="12"/>
      <c r="E145" s="12"/>
      <c r="F145" s="15"/>
    </row>
    <row r="146" spans="4:6">
      <c r="D146" s="12"/>
      <c r="E146" s="12"/>
      <c r="F146" s="15"/>
    </row>
    <row r="147" spans="4:6">
      <c r="D147" s="12"/>
      <c r="E147" s="12"/>
      <c r="F147" s="15"/>
    </row>
    <row r="148" spans="4:6">
      <c r="D148" s="12"/>
      <c r="E148" s="12"/>
      <c r="F148" s="15"/>
    </row>
    <row r="149" spans="4:6">
      <c r="D149" s="12"/>
      <c r="E149" s="12"/>
      <c r="F149" s="15"/>
    </row>
    <row r="150" spans="4:6">
      <c r="D150" s="12"/>
      <c r="E150" s="12"/>
      <c r="F150" s="15"/>
    </row>
    <row r="151" spans="4:6">
      <c r="D151" s="12"/>
      <c r="E151" s="12"/>
      <c r="F151" s="15"/>
    </row>
    <row r="152" spans="4:6">
      <c r="D152" s="12"/>
      <c r="E152" s="12"/>
      <c r="F152" s="15"/>
    </row>
    <row r="153" spans="4:6">
      <c r="D153" s="12"/>
      <c r="E153" s="12"/>
      <c r="F153" s="15"/>
    </row>
    <row r="154" spans="4:6">
      <c r="D154" s="12"/>
      <c r="E154" s="12"/>
    </row>
    <row r="155" spans="4:6">
      <c r="D155" s="12"/>
      <c r="E155" s="12"/>
    </row>
    <row r="156" spans="4:6">
      <c r="D156" s="12"/>
      <c r="E156" s="12"/>
    </row>
    <row r="157" spans="4:6">
      <c r="D157" s="12"/>
      <c r="E157" s="12"/>
    </row>
    <row r="158" spans="4:6">
      <c r="D158" s="12"/>
      <c r="E158" s="12"/>
    </row>
    <row r="159" spans="4:6">
      <c r="D159" s="12"/>
      <c r="E159" s="12"/>
    </row>
    <row r="160" spans="4:6">
      <c r="D160" s="12"/>
      <c r="E160" s="12"/>
    </row>
    <row r="161" spans="4:5">
      <c r="D161" s="12"/>
      <c r="E161" s="12"/>
    </row>
    <row r="162" spans="4:5">
      <c r="D162" s="12"/>
      <c r="E162" s="12"/>
    </row>
    <row r="163" spans="4:5">
      <c r="D163" s="12"/>
      <c r="E163" s="12"/>
    </row>
    <row r="164" spans="4:5">
      <c r="D164" s="12"/>
      <c r="E164" s="12"/>
    </row>
    <row r="165" spans="4:5">
      <c r="D165" s="12"/>
      <c r="E165" s="12"/>
    </row>
    <row r="166" spans="4:5">
      <c r="D166" s="12"/>
      <c r="E166" s="12"/>
    </row>
    <row r="167" spans="4:5">
      <c r="D167" s="12"/>
      <c r="E167" s="12"/>
    </row>
    <row r="168" spans="4:5">
      <c r="D168" s="12"/>
      <c r="E168" s="12"/>
    </row>
    <row r="169" spans="4:5">
      <c r="D169" s="12"/>
      <c r="E169" s="12"/>
    </row>
    <row r="170" spans="4:5">
      <c r="D170" s="12"/>
      <c r="E170" s="12"/>
    </row>
    <row r="171" spans="4:5">
      <c r="D171" s="12"/>
      <c r="E171" s="12"/>
    </row>
    <row r="172" spans="4:5">
      <c r="D172" s="12"/>
      <c r="E172" s="12"/>
    </row>
    <row r="173" spans="4:5">
      <c r="D173" s="12"/>
      <c r="E173" s="12"/>
    </row>
    <row r="174" spans="4:5">
      <c r="D174" s="12"/>
      <c r="E174" s="12"/>
    </row>
    <row r="175" spans="4:5">
      <c r="D175" s="12"/>
      <c r="E175" s="12"/>
    </row>
    <row r="176" spans="4:5">
      <c r="D176" s="12"/>
      <c r="E176" s="12"/>
    </row>
    <row r="177" spans="4:5">
      <c r="D177" s="12"/>
      <c r="E177" s="12"/>
    </row>
    <row r="178" spans="4:5">
      <c r="D178" s="12"/>
      <c r="E178" s="12"/>
    </row>
    <row r="179" spans="4:5">
      <c r="D179" s="12"/>
      <c r="E179" s="12"/>
    </row>
    <row r="180" spans="4:5">
      <c r="D180" s="12"/>
      <c r="E180" s="12"/>
    </row>
    <row r="181" spans="4:5">
      <c r="D181" s="12"/>
      <c r="E181" s="12"/>
    </row>
    <row r="182" spans="4:5">
      <c r="D182" s="12"/>
      <c r="E182" s="12"/>
    </row>
    <row r="183" spans="4:5">
      <c r="D183" s="12"/>
      <c r="E183" s="12"/>
    </row>
    <row r="184" spans="4:5">
      <c r="D184" s="12"/>
      <c r="E184" s="12"/>
    </row>
    <row r="185" spans="4:5">
      <c r="D185" s="12"/>
      <c r="E185" s="12"/>
    </row>
    <row r="186" spans="4:5">
      <c r="D186" s="12"/>
      <c r="E186" s="12"/>
    </row>
    <row r="187" spans="4:5">
      <c r="D187" s="12"/>
      <c r="E187" s="12"/>
    </row>
    <row r="188" spans="4:5">
      <c r="D188" s="12"/>
      <c r="E188" s="12"/>
    </row>
    <row r="189" spans="4:5">
      <c r="D189" s="12"/>
      <c r="E189" s="12"/>
    </row>
    <row r="190" spans="4:5">
      <c r="D190" s="12"/>
      <c r="E190" s="12"/>
    </row>
    <row r="191" spans="4:5">
      <c r="D191" s="12"/>
      <c r="E191" s="12"/>
    </row>
    <row r="192" spans="4:5">
      <c r="D192" s="12"/>
      <c r="E192" s="12"/>
    </row>
    <row r="193" spans="4:5">
      <c r="D193" s="12"/>
      <c r="E193" s="12"/>
    </row>
    <row r="194" spans="4:5">
      <c r="D194" s="12"/>
      <c r="E194" s="12"/>
    </row>
    <row r="195" spans="4:5">
      <c r="D195" s="12"/>
      <c r="E195" s="12"/>
    </row>
    <row r="196" spans="4:5">
      <c r="D196" s="12"/>
      <c r="E196" s="12"/>
    </row>
    <row r="197" spans="4:5">
      <c r="D197" s="12"/>
      <c r="E197" s="12"/>
    </row>
    <row r="198" spans="4:5">
      <c r="D198" s="12"/>
      <c r="E198" s="12"/>
    </row>
    <row r="199" spans="4:5">
      <c r="D199" s="12"/>
      <c r="E199" s="12"/>
    </row>
    <row r="200" spans="4:5">
      <c r="D200" s="12"/>
      <c r="E200" s="12"/>
    </row>
    <row r="201" spans="4:5">
      <c r="D201" s="12"/>
      <c r="E201" s="12"/>
    </row>
    <row r="202" spans="4:5">
      <c r="D202" s="12"/>
      <c r="E202" s="12"/>
    </row>
    <row r="203" spans="4:5">
      <c r="D203" s="12"/>
      <c r="E203" s="12"/>
    </row>
    <row r="204" spans="4:5">
      <c r="D204" s="12"/>
      <c r="E204" s="12"/>
    </row>
    <row r="205" spans="4:5">
      <c r="D205" s="12"/>
      <c r="E205" s="12"/>
    </row>
    <row r="206" spans="4:5">
      <c r="D206" s="12"/>
      <c r="E206" s="12"/>
    </row>
    <row r="207" spans="4:5">
      <c r="D207" s="12"/>
      <c r="E207" s="12"/>
    </row>
    <row r="208" spans="4:5">
      <c r="D208" s="12"/>
      <c r="E208" s="12"/>
    </row>
    <row r="209" spans="4:5">
      <c r="D209" s="12"/>
      <c r="E209" s="12"/>
    </row>
    <row r="210" spans="4:5">
      <c r="D210" s="12"/>
      <c r="E210" s="12"/>
    </row>
    <row r="211" spans="4:5">
      <c r="D211" s="12"/>
      <c r="E211" s="12"/>
    </row>
    <row r="212" spans="4:5">
      <c r="D212" s="12"/>
      <c r="E212" s="12"/>
    </row>
    <row r="213" spans="4:5">
      <c r="D213" s="12"/>
      <c r="E213" s="12"/>
    </row>
    <row r="214" spans="4:5">
      <c r="D214" s="12"/>
      <c r="E214" s="12"/>
    </row>
    <row r="215" spans="4:5">
      <c r="D215" s="12"/>
      <c r="E215" s="12"/>
    </row>
    <row r="216" spans="4:5">
      <c r="D216" s="12"/>
      <c r="E216" s="12"/>
    </row>
    <row r="217" spans="4:5">
      <c r="D217" s="12"/>
      <c r="E217" s="12"/>
    </row>
    <row r="218" spans="4:5">
      <c r="D218" s="12"/>
      <c r="E218" s="12"/>
    </row>
    <row r="219" spans="4:5">
      <c r="D219" s="12"/>
      <c r="E219" s="12"/>
    </row>
    <row r="220" spans="4:5">
      <c r="D220" s="12"/>
      <c r="E220" s="12"/>
    </row>
    <row r="221" spans="4:5">
      <c r="D221" s="12"/>
      <c r="E221" s="12"/>
    </row>
    <row r="222" spans="4:5">
      <c r="D222" s="12"/>
      <c r="E222" s="12"/>
    </row>
    <row r="223" spans="4:5">
      <c r="D223" s="12"/>
      <c r="E223" s="12"/>
    </row>
    <row r="224" spans="4:5">
      <c r="D224" s="12"/>
      <c r="E224" s="12"/>
    </row>
    <row r="225" spans="4:5">
      <c r="D225" s="12"/>
      <c r="E225" s="12"/>
    </row>
    <row r="226" spans="4:5">
      <c r="D226" s="12"/>
      <c r="E226" s="12"/>
    </row>
    <row r="227" spans="4:5">
      <c r="D227" s="12"/>
      <c r="E227" s="12"/>
    </row>
    <row r="228" spans="4:5">
      <c r="D228" s="12"/>
      <c r="E228" s="12"/>
    </row>
    <row r="229" spans="4:5">
      <c r="D229" s="12"/>
      <c r="E229" s="12"/>
    </row>
    <row r="230" spans="4:5">
      <c r="D230" s="12"/>
      <c r="E230" s="12"/>
    </row>
    <row r="231" spans="4:5">
      <c r="D231" s="12"/>
      <c r="E231" s="12"/>
    </row>
    <row r="232" spans="4:5">
      <c r="D232" s="12"/>
      <c r="E232" s="12"/>
    </row>
    <row r="233" spans="4:5">
      <c r="D233" s="12"/>
      <c r="E233" s="12"/>
    </row>
    <row r="234" spans="4:5">
      <c r="D234" s="12"/>
      <c r="E234" s="12"/>
    </row>
    <row r="235" spans="4:5">
      <c r="D235" s="12"/>
      <c r="E235" s="12"/>
    </row>
    <row r="236" spans="4:5">
      <c r="D236" s="12"/>
      <c r="E236" s="12"/>
    </row>
    <row r="237" spans="4:5">
      <c r="D237" s="12"/>
      <c r="E237" s="12"/>
    </row>
    <row r="238" spans="4:5">
      <c r="D238" s="12"/>
      <c r="E238" s="12"/>
    </row>
    <row r="239" spans="4:5">
      <c r="D239" s="12"/>
      <c r="E239" s="12"/>
    </row>
    <row r="240" spans="4:5">
      <c r="D240" s="12"/>
      <c r="E240" s="12"/>
    </row>
    <row r="241" spans="4:5">
      <c r="D241" s="12"/>
      <c r="E241" s="12"/>
    </row>
    <row r="242" spans="4:5">
      <c r="D242" s="12"/>
      <c r="E242" s="12"/>
    </row>
    <row r="243" spans="4:5">
      <c r="D243" s="12"/>
      <c r="E243" s="12"/>
    </row>
    <row r="244" spans="4:5">
      <c r="D244" s="12"/>
      <c r="E244" s="12"/>
    </row>
    <row r="245" spans="4:5">
      <c r="D245" s="12"/>
      <c r="E245" s="12"/>
    </row>
    <row r="246" spans="4:5">
      <c r="D246" s="12"/>
      <c r="E246" s="12"/>
    </row>
    <row r="247" spans="4:5">
      <c r="D247" s="12"/>
      <c r="E247" s="12"/>
    </row>
    <row r="248" spans="4:5">
      <c r="D248" s="12"/>
      <c r="E248" s="12"/>
    </row>
    <row r="249" spans="4:5">
      <c r="D249" s="12"/>
      <c r="E249" s="12"/>
    </row>
    <row r="250" spans="4:5">
      <c r="D250" s="12"/>
      <c r="E250" s="12"/>
    </row>
    <row r="251" spans="4:5">
      <c r="D251" s="12"/>
      <c r="E251" s="12"/>
    </row>
    <row r="252" spans="4:5">
      <c r="D252" s="12"/>
      <c r="E252" s="12"/>
    </row>
    <row r="253" spans="4:5">
      <c r="D253" s="12"/>
      <c r="E253" s="12"/>
    </row>
    <row r="254" spans="4:5">
      <c r="D254" s="12"/>
      <c r="E254" s="12"/>
    </row>
    <row r="255" spans="4:5">
      <c r="D255" s="12"/>
      <c r="E255" s="12"/>
    </row>
    <row r="256" spans="4:5">
      <c r="D256" s="12"/>
      <c r="E256" s="12"/>
    </row>
    <row r="257" spans="4:5">
      <c r="D257" s="12"/>
      <c r="E257" s="12"/>
    </row>
    <row r="258" spans="4:5">
      <c r="D258" s="12"/>
      <c r="E258" s="12"/>
    </row>
    <row r="259" spans="4:5">
      <c r="D259" s="12"/>
      <c r="E259" s="12"/>
    </row>
    <row r="260" spans="4:5">
      <c r="D260" s="12"/>
      <c r="E260" s="12"/>
    </row>
    <row r="261" spans="4:5">
      <c r="D261" s="12"/>
      <c r="E261" s="12"/>
    </row>
    <row r="262" spans="4:5">
      <c r="D262" s="12"/>
      <c r="E262" s="12"/>
    </row>
    <row r="263" spans="4:5">
      <c r="D263" s="12"/>
      <c r="E263" s="12"/>
    </row>
    <row r="264" spans="4:5">
      <c r="D264" s="12"/>
      <c r="E264" s="12"/>
    </row>
    <row r="265" spans="4:5">
      <c r="D265" s="12"/>
      <c r="E265" s="12"/>
    </row>
    <row r="266" spans="4:5">
      <c r="D266" s="12"/>
      <c r="E266" s="12"/>
    </row>
    <row r="267" spans="4:5">
      <c r="D267" s="12"/>
      <c r="E267" s="12"/>
    </row>
    <row r="268" spans="4:5">
      <c r="D268" s="12"/>
      <c r="E268" s="12"/>
    </row>
    <row r="269" spans="4:5">
      <c r="D269" s="12"/>
      <c r="E269" s="12"/>
    </row>
    <row r="270" spans="4:5">
      <c r="D270" s="12"/>
      <c r="E270" s="12"/>
    </row>
    <row r="271" spans="4:5">
      <c r="D271" s="12"/>
      <c r="E271" s="12"/>
    </row>
    <row r="272" spans="4:5">
      <c r="D272" s="12"/>
      <c r="E272" s="12"/>
    </row>
    <row r="273" spans="4:5">
      <c r="D273" s="12"/>
      <c r="E273" s="12"/>
    </row>
    <row r="274" spans="4:5">
      <c r="D274" s="12"/>
      <c r="E274" s="12"/>
    </row>
    <row r="275" spans="4:5">
      <c r="D275" s="12"/>
      <c r="E275" s="12"/>
    </row>
    <row r="276" spans="4:5">
      <c r="D276" s="12"/>
      <c r="E276" s="12"/>
    </row>
    <row r="277" spans="4:5">
      <c r="D277" s="12"/>
      <c r="E277" s="12"/>
    </row>
    <row r="278" spans="4:5">
      <c r="D278" s="12"/>
      <c r="E278" s="12"/>
    </row>
    <row r="279" spans="4:5">
      <c r="D279" s="12"/>
      <c r="E279" s="12"/>
    </row>
    <row r="280" spans="4:5">
      <c r="D280" s="12"/>
      <c r="E280" s="12"/>
    </row>
    <row r="281" spans="4:5">
      <c r="D281" s="12"/>
      <c r="E281" s="12"/>
    </row>
    <row r="282" spans="4:5">
      <c r="D282" s="12"/>
      <c r="E282" s="12"/>
    </row>
    <row r="283" spans="4:5">
      <c r="D283" s="12"/>
      <c r="E283" s="12"/>
    </row>
    <row r="284" spans="4:5">
      <c r="D284" s="12"/>
      <c r="E284" s="12"/>
    </row>
    <row r="285" spans="4:5">
      <c r="D285" s="12"/>
      <c r="E285" s="12"/>
    </row>
    <row r="286" spans="4:5">
      <c r="D286" s="12"/>
      <c r="E286" s="12"/>
    </row>
    <row r="287" spans="4:5">
      <c r="D287" s="12"/>
      <c r="E287" s="12"/>
    </row>
    <row r="288" spans="4:5">
      <c r="D288" s="12"/>
      <c r="E288" s="12"/>
    </row>
    <row r="289" spans="4:5">
      <c r="D289" s="12"/>
      <c r="E289" s="12"/>
    </row>
    <row r="290" spans="4:5">
      <c r="D290" s="12"/>
      <c r="E290" s="12"/>
    </row>
    <row r="291" spans="4:5">
      <c r="D291" s="12"/>
      <c r="E291" s="12"/>
    </row>
    <row r="292" spans="4:5">
      <c r="D292" s="12"/>
      <c r="E292" s="12"/>
    </row>
    <row r="293" spans="4:5">
      <c r="D293" s="12"/>
      <c r="E293" s="12"/>
    </row>
    <row r="294" spans="4:5">
      <c r="D294" s="12"/>
      <c r="E294" s="12"/>
    </row>
    <row r="295" spans="4:5">
      <c r="D295" s="12"/>
      <c r="E295" s="12"/>
    </row>
    <row r="296" spans="4:5">
      <c r="D296" s="12"/>
      <c r="E296" s="12"/>
    </row>
    <row r="297" spans="4:5">
      <c r="D297" s="12"/>
      <c r="E297" s="12"/>
    </row>
    <row r="298" spans="4:5">
      <c r="D298" s="12"/>
      <c r="E298" s="12"/>
    </row>
    <row r="299" spans="4:5">
      <c r="D299" s="12"/>
      <c r="E299" s="12"/>
    </row>
    <row r="300" spans="4:5">
      <c r="D300" s="12"/>
      <c r="E300" s="12"/>
    </row>
    <row r="301" spans="4:5">
      <c r="D301" s="12"/>
      <c r="E301" s="12"/>
    </row>
    <row r="302" spans="4:5">
      <c r="D302" s="12"/>
      <c r="E302" s="12"/>
    </row>
    <row r="303" spans="4:5">
      <c r="D303" s="12"/>
      <c r="E303" s="12"/>
    </row>
    <row r="304" spans="4:5">
      <c r="D304" s="12"/>
      <c r="E304" s="12"/>
    </row>
    <row r="305" spans="4:5">
      <c r="D305" s="12"/>
      <c r="E305" s="12"/>
    </row>
    <row r="306" spans="4:5">
      <c r="D306" s="12"/>
      <c r="E306" s="12"/>
    </row>
    <row r="307" spans="4:5">
      <c r="D307" s="12"/>
      <c r="E307" s="12"/>
    </row>
    <row r="308" spans="4:5">
      <c r="D308" s="12"/>
      <c r="E308" s="12"/>
    </row>
    <row r="309" spans="4:5">
      <c r="D309" s="12"/>
      <c r="E309" s="12"/>
    </row>
    <row r="310" spans="4:5">
      <c r="D310" s="12"/>
      <c r="E310" s="12"/>
    </row>
    <row r="311" spans="4:5">
      <c r="D311" s="12"/>
      <c r="E311" s="12"/>
    </row>
    <row r="312" spans="4:5">
      <c r="D312" s="12"/>
      <c r="E312" s="12"/>
    </row>
    <row r="313" spans="4:5">
      <c r="D313" s="12"/>
      <c r="E313" s="12"/>
    </row>
    <row r="314" spans="4:5">
      <c r="D314" s="12"/>
      <c r="E314" s="12"/>
    </row>
    <row r="315" spans="4:5">
      <c r="D315" s="12"/>
      <c r="E315" s="12"/>
    </row>
    <row r="316" spans="4:5">
      <c r="D316" s="12"/>
      <c r="E316" s="12"/>
    </row>
    <row r="317" spans="4:5">
      <c r="D317" s="12"/>
      <c r="E317" s="12"/>
    </row>
    <row r="318" spans="4:5">
      <c r="D318" s="12"/>
      <c r="E318" s="12"/>
    </row>
    <row r="319" spans="4:5">
      <c r="D319" s="12"/>
      <c r="E319" s="12"/>
    </row>
    <row r="320" spans="4:5">
      <c r="D320" s="12"/>
      <c r="E320" s="12"/>
    </row>
    <row r="321" spans="4:5">
      <c r="D321" s="12"/>
      <c r="E321" s="12"/>
    </row>
    <row r="322" spans="4:5">
      <c r="D322" s="12"/>
      <c r="E322" s="12"/>
    </row>
    <row r="323" spans="4:5">
      <c r="D323" s="12"/>
      <c r="E323" s="12"/>
    </row>
    <row r="324" spans="4:5">
      <c r="D324" s="12"/>
      <c r="E324" s="12"/>
    </row>
    <row r="325" spans="4:5">
      <c r="D325" s="12"/>
      <c r="E325" s="12"/>
    </row>
    <row r="326" spans="4:5">
      <c r="D326" s="12"/>
      <c r="E326" s="12"/>
    </row>
    <row r="327" spans="4:5">
      <c r="D327" s="12"/>
      <c r="E327" s="12"/>
    </row>
    <row r="328" spans="4:5">
      <c r="D328" s="12"/>
      <c r="E328" s="12"/>
    </row>
    <row r="329" spans="4:5">
      <c r="D329" s="12"/>
      <c r="E329" s="12"/>
    </row>
    <row r="330" spans="4:5">
      <c r="D330" s="12"/>
      <c r="E330" s="12"/>
    </row>
    <row r="331" spans="4:5">
      <c r="D331" s="12"/>
      <c r="E331" s="12"/>
    </row>
    <row r="332" spans="4:5">
      <c r="D332" s="12"/>
      <c r="E332" s="12"/>
    </row>
    <row r="333" spans="4:5">
      <c r="D333" s="12"/>
      <c r="E333" s="12"/>
    </row>
    <row r="334" spans="4:5">
      <c r="D334" s="12"/>
      <c r="E334" s="12"/>
    </row>
    <row r="335" spans="4:5">
      <c r="D335" s="12"/>
      <c r="E335" s="12"/>
    </row>
    <row r="336" spans="4:5">
      <c r="D336" s="12"/>
      <c r="E336" s="12"/>
    </row>
    <row r="337" spans="4:5">
      <c r="D337" s="12"/>
      <c r="E337" s="12"/>
    </row>
    <row r="338" spans="4:5">
      <c r="D338" s="12"/>
      <c r="E338" s="12"/>
    </row>
    <row r="339" spans="4:5">
      <c r="D339" s="12"/>
      <c r="E339" s="12"/>
    </row>
    <row r="340" spans="4:5">
      <c r="D340" s="12"/>
      <c r="E340" s="12"/>
    </row>
    <row r="341" spans="4:5">
      <c r="D341" s="12"/>
      <c r="E341" s="12"/>
    </row>
    <row r="342" spans="4:5">
      <c r="D342" s="12"/>
      <c r="E342" s="12"/>
    </row>
    <row r="343" spans="4:5">
      <c r="D343" s="12"/>
      <c r="E343" s="12"/>
    </row>
    <row r="344" spans="4:5">
      <c r="D344" s="12"/>
      <c r="E344" s="12"/>
    </row>
    <row r="345" spans="4:5">
      <c r="D345" s="12"/>
      <c r="E345" s="12"/>
    </row>
    <row r="346" spans="4:5">
      <c r="D346" s="12"/>
      <c r="E346" s="12"/>
    </row>
    <row r="347" spans="4:5">
      <c r="D347" s="12"/>
      <c r="E347" s="12"/>
    </row>
    <row r="348" spans="4:5">
      <c r="D348" s="12"/>
      <c r="E348" s="12"/>
    </row>
    <row r="349" spans="4:5">
      <c r="D349" s="12"/>
      <c r="E349" s="12"/>
    </row>
    <row r="350" spans="4:5">
      <c r="D350" s="12"/>
      <c r="E350" s="12"/>
    </row>
    <row r="351" spans="4:5">
      <c r="D351" s="12"/>
      <c r="E351" s="12"/>
    </row>
    <row r="352" spans="4:5">
      <c r="D352" s="12"/>
      <c r="E352" s="12"/>
    </row>
    <row r="353" spans="4:5">
      <c r="D353" s="12"/>
      <c r="E353" s="12"/>
    </row>
    <row r="354" spans="4:5">
      <c r="D354" s="12"/>
      <c r="E354" s="12"/>
    </row>
    <row r="355" spans="4:5">
      <c r="D355" s="12"/>
      <c r="E355" s="12"/>
    </row>
    <row r="356" spans="4:5">
      <c r="D356" s="12"/>
      <c r="E356" s="12"/>
    </row>
    <row r="357" spans="4:5">
      <c r="D357" s="12"/>
      <c r="E357" s="12"/>
    </row>
    <row r="358" spans="4:5">
      <c r="D358" s="12"/>
      <c r="E358" s="12"/>
    </row>
    <row r="359" spans="4:5">
      <c r="D359" s="12"/>
      <c r="E359" s="12"/>
    </row>
    <row r="360" spans="4:5">
      <c r="D360" s="12"/>
      <c r="E360" s="12"/>
    </row>
    <row r="361" spans="4:5">
      <c r="D361" s="12"/>
      <c r="E361" s="12"/>
    </row>
    <row r="362" spans="4:5">
      <c r="D362" s="12"/>
      <c r="E362" s="12"/>
    </row>
    <row r="363" spans="4:5">
      <c r="D363" s="12"/>
      <c r="E363" s="12"/>
    </row>
    <row r="364" spans="4:5">
      <c r="D364" s="12"/>
      <c r="E364" s="12"/>
    </row>
    <row r="365" spans="4:5">
      <c r="D365" s="12"/>
      <c r="E365" s="12"/>
    </row>
    <row r="366" spans="4:5">
      <c r="D366" s="12"/>
      <c r="E366" s="12"/>
    </row>
    <row r="367" spans="4:5">
      <c r="D367" s="12"/>
      <c r="E367" s="12"/>
    </row>
    <row r="368" spans="4:5">
      <c r="D368" s="12"/>
      <c r="E368" s="12"/>
    </row>
    <row r="369" spans="4:5">
      <c r="D369" s="12"/>
      <c r="E369" s="12"/>
    </row>
    <row r="370" spans="4:5">
      <c r="D370" s="12"/>
      <c r="E370" s="12"/>
    </row>
    <row r="371" spans="4:5">
      <c r="D371" s="12"/>
      <c r="E371" s="12"/>
    </row>
    <row r="372" spans="4:5">
      <c r="D372" s="12"/>
      <c r="E372" s="12"/>
    </row>
    <row r="373" spans="4:5">
      <c r="D373" s="12"/>
      <c r="E373" s="12"/>
    </row>
    <row r="374" spans="4:5">
      <c r="D374" s="12"/>
      <c r="E374" s="12"/>
    </row>
    <row r="375" spans="4:5">
      <c r="D375" s="12"/>
      <c r="E375" s="12"/>
    </row>
    <row r="376" spans="4:5">
      <c r="D376" s="12"/>
      <c r="E376" s="12"/>
    </row>
    <row r="377" spans="4:5">
      <c r="D377" s="12"/>
      <c r="E377" s="12"/>
    </row>
    <row r="378" spans="4:5">
      <c r="D378" s="12"/>
      <c r="E378" s="12"/>
    </row>
    <row r="379" spans="4:5">
      <c r="D379" s="12"/>
      <c r="E379" s="12"/>
    </row>
    <row r="380" spans="4:5">
      <c r="D380" s="12"/>
      <c r="E380" s="12"/>
    </row>
    <row r="381" spans="4:5">
      <c r="D381" s="12"/>
      <c r="E381" s="12"/>
    </row>
    <row r="382" spans="4:5">
      <c r="D382" s="12"/>
      <c r="E382" s="12"/>
    </row>
    <row r="383" spans="4:5">
      <c r="D383" s="12"/>
      <c r="E383" s="12"/>
    </row>
    <row r="384" spans="4:5">
      <c r="D384" s="12"/>
      <c r="E384" s="12"/>
    </row>
    <row r="385" spans="4:5">
      <c r="D385" s="12"/>
      <c r="E385" s="12"/>
    </row>
    <row r="386" spans="4:5">
      <c r="D386" s="12"/>
      <c r="E386" s="12"/>
    </row>
    <row r="387" spans="4:5">
      <c r="D387" s="12"/>
      <c r="E387" s="12"/>
    </row>
    <row r="388" spans="4:5">
      <c r="D388" s="12"/>
      <c r="E388" s="12"/>
    </row>
    <row r="389" spans="4:5">
      <c r="D389" s="12"/>
      <c r="E389" s="12"/>
    </row>
    <row r="390" spans="4:5">
      <c r="D390" s="12"/>
      <c r="E390" s="12"/>
    </row>
    <row r="391" spans="4:5">
      <c r="D391" s="12"/>
      <c r="E391" s="12"/>
    </row>
    <row r="392" spans="4:5">
      <c r="D392" s="12"/>
      <c r="E392" s="12"/>
    </row>
    <row r="393" spans="4:5">
      <c r="D393" s="12"/>
      <c r="E393" s="12"/>
    </row>
    <row r="394" spans="4:5">
      <c r="D394" s="12"/>
      <c r="E394" s="12"/>
    </row>
    <row r="395" spans="4:5">
      <c r="D395" s="12"/>
      <c r="E395" s="12"/>
    </row>
    <row r="396" spans="4:5">
      <c r="D396" s="12"/>
      <c r="E396" s="12"/>
    </row>
    <row r="397" spans="4:5">
      <c r="D397" s="12"/>
      <c r="E397" s="12"/>
    </row>
    <row r="398" spans="4:5">
      <c r="D398" s="12"/>
      <c r="E398" s="12"/>
    </row>
    <row r="399" spans="4:5">
      <c r="D399" s="12"/>
      <c r="E399" s="12"/>
    </row>
    <row r="400" spans="4:5">
      <c r="D400" s="12"/>
      <c r="E400" s="12"/>
    </row>
    <row r="401" spans="4:5">
      <c r="D401" s="12"/>
      <c r="E401" s="12"/>
    </row>
    <row r="402" spans="4:5">
      <c r="D402" s="12"/>
      <c r="E402" s="12"/>
    </row>
    <row r="403" spans="4:5">
      <c r="D403" s="12"/>
      <c r="E403" s="12"/>
    </row>
    <row r="404" spans="4:5">
      <c r="D404" s="12"/>
      <c r="E404" s="12"/>
    </row>
    <row r="405" spans="4:5">
      <c r="D405" s="12"/>
      <c r="E405" s="12"/>
    </row>
    <row r="406" spans="4:5">
      <c r="D406" s="12"/>
      <c r="E406" s="12"/>
    </row>
    <row r="407" spans="4:5">
      <c r="D407" s="12"/>
      <c r="E407" s="12"/>
    </row>
    <row r="408" spans="4:5">
      <c r="D408" s="12"/>
      <c r="E408" s="12"/>
    </row>
    <row r="409" spans="4:5">
      <c r="D409" s="12"/>
      <c r="E409" s="12"/>
    </row>
    <row r="410" spans="4:5">
      <c r="D410" s="12"/>
      <c r="E410" s="12"/>
    </row>
    <row r="411" spans="4:5">
      <c r="D411" s="12"/>
      <c r="E411" s="12"/>
    </row>
    <row r="412" spans="4:5">
      <c r="D412" s="12"/>
      <c r="E412" s="12"/>
    </row>
    <row r="413" spans="4:5">
      <c r="D413" s="12"/>
      <c r="E413" s="12"/>
    </row>
    <row r="414" spans="4:5">
      <c r="D414" s="12"/>
      <c r="E414" s="12"/>
    </row>
    <row r="415" spans="4:5">
      <c r="D415" s="12"/>
      <c r="E415" s="12"/>
    </row>
    <row r="416" spans="4:5">
      <c r="D416" s="12"/>
      <c r="E416" s="12"/>
    </row>
    <row r="417" spans="4:5">
      <c r="D417" s="12"/>
      <c r="E417" s="12"/>
    </row>
    <row r="418" spans="4:5">
      <c r="D418" s="12"/>
      <c r="E418" s="12"/>
    </row>
    <row r="419" spans="4:5">
      <c r="D419" s="12"/>
      <c r="E419" s="12"/>
    </row>
    <row r="420" spans="4:5">
      <c r="D420" s="12"/>
      <c r="E420" s="12"/>
    </row>
    <row r="421" spans="4:5">
      <c r="D421" s="12"/>
      <c r="E421" s="12"/>
    </row>
    <row r="422" spans="4:5">
      <c r="D422" s="12"/>
      <c r="E422" s="12"/>
    </row>
    <row r="423" spans="4:5">
      <c r="D423" s="12"/>
      <c r="E423" s="12"/>
    </row>
    <row r="424" spans="4:5">
      <c r="D424" s="12"/>
      <c r="E424" s="12"/>
    </row>
    <row r="425" spans="4:5">
      <c r="D425" s="12"/>
      <c r="E425" s="12"/>
    </row>
    <row r="426" spans="4:5">
      <c r="D426" s="12"/>
      <c r="E426" s="12"/>
    </row>
    <row r="427" spans="4:5">
      <c r="D427" s="12"/>
      <c r="E427" s="12"/>
    </row>
    <row r="428" spans="4:5">
      <c r="D428" s="12"/>
      <c r="E428" s="12"/>
    </row>
    <row r="429" spans="4:5">
      <c r="D429" s="12"/>
      <c r="E429" s="12"/>
    </row>
    <row r="430" spans="4:5">
      <c r="D430" s="12"/>
      <c r="E430" s="12"/>
    </row>
    <row r="431" spans="4:5">
      <c r="D431" s="12"/>
      <c r="E431" s="12"/>
    </row>
    <row r="432" spans="4:5">
      <c r="D432" s="12"/>
      <c r="E432" s="12"/>
    </row>
    <row r="433" spans="4:5">
      <c r="D433" s="12"/>
      <c r="E433" s="12"/>
    </row>
    <row r="434" spans="4:5">
      <c r="D434" s="12"/>
      <c r="E434" s="12"/>
    </row>
    <row r="435" spans="4:5">
      <c r="D435" s="12"/>
      <c r="E435" s="12"/>
    </row>
    <row r="436" spans="4:5">
      <c r="D436" s="12"/>
      <c r="E436" s="12"/>
    </row>
    <row r="437" spans="4:5">
      <c r="D437" s="12"/>
      <c r="E437" s="12"/>
    </row>
    <row r="438" spans="4:5">
      <c r="D438" s="12"/>
      <c r="E438" s="12"/>
    </row>
    <row r="439" spans="4:5">
      <c r="D439" s="12"/>
      <c r="E439" s="12"/>
    </row>
    <row r="440" spans="4:5">
      <c r="D440" s="12"/>
      <c r="E440" s="12"/>
    </row>
    <row r="441" spans="4:5">
      <c r="D441" s="12"/>
      <c r="E441" s="12"/>
    </row>
    <row r="442" spans="4:5">
      <c r="D442" s="12"/>
      <c r="E442" s="12"/>
    </row>
  </sheetData>
  <phoneticPr fontId="19" type="noConversion"/>
  <conditionalFormatting sqref="D110:E110">
    <cfRule type="expression" dxfId="48" priority="55">
      <formula>$D110&gt;#REF!</formula>
    </cfRule>
  </conditionalFormatting>
  <conditionalFormatting sqref="C14:C67 C69:C74 C76:C110">
    <cfRule type="expression" dxfId="47" priority="54">
      <formula>$C14&gt;#REF!</formula>
    </cfRule>
  </conditionalFormatting>
  <conditionalFormatting sqref="D14:E67 D69:E74 D76:E109">
    <cfRule type="expression" dxfId="46" priority="15">
      <formula>$D14&gt;#REF!</formula>
    </cfRule>
  </conditionalFormatting>
  <conditionalFormatting sqref="C68">
    <cfRule type="expression" dxfId="45" priority="4">
      <formula>$C68&gt;#REF!</formula>
    </cfRule>
  </conditionalFormatting>
  <conditionalFormatting sqref="D68:E68">
    <cfRule type="expression" dxfId="44" priority="3">
      <formula>$D68&gt;#REF!</formula>
    </cfRule>
  </conditionalFormatting>
  <conditionalFormatting sqref="C75">
    <cfRule type="expression" dxfId="43" priority="2">
      <formula>$C75&gt;#REF!</formula>
    </cfRule>
  </conditionalFormatting>
  <conditionalFormatting sqref="D75:E75">
    <cfRule type="expression" dxfId="42" priority="1">
      <formula>$D75&gt;#REF!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906DD-2963-4137-9C3F-1DC4CB76CB5A}">
  <dimension ref="A1:AF1465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8" t="s">
        <v>8</v>
      </c>
      <c r="C4" s="18"/>
      <c r="D4" s="18"/>
    </row>
    <row r="5" spans="1:32" s="6" customFormat="1" ht="14.25">
      <c r="B5" s="27" t="s">
        <v>12</v>
      </c>
      <c r="C5" s="26"/>
      <c r="D5" s="26"/>
    </row>
    <row r="6" spans="1:32" s="6" customFormat="1" ht="14.25">
      <c r="B6" s="27" t="s">
        <v>13</v>
      </c>
      <c r="C6" s="26"/>
      <c r="D6" s="26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2" t="s">
        <v>9</v>
      </c>
      <c r="C8" s="33" t="s">
        <v>10</v>
      </c>
      <c r="D8" s="33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4">
        <v>44698.342777777776</v>
      </c>
      <c r="C9" s="2">
        <v>44</v>
      </c>
      <c r="D9" s="3">
        <v>26.25</v>
      </c>
    </row>
    <row r="10" spans="1:32">
      <c r="B10" s="34">
        <v>44698.342777777776</v>
      </c>
      <c r="C10" s="2">
        <v>90</v>
      </c>
      <c r="D10" s="3">
        <v>26.25</v>
      </c>
    </row>
    <row r="11" spans="1:32">
      <c r="B11" s="34">
        <v>44698.361030092594</v>
      </c>
      <c r="C11" s="2">
        <v>15</v>
      </c>
      <c r="D11" s="3">
        <v>26.1</v>
      </c>
    </row>
    <row r="12" spans="1:32">
      <c r="B12" s="34">
        <v>44698.375277777777</v>
      </c>
      <c r="C12" s="2">
        <v>150</v>
      </c>
      <c r="D12" s="3">
        <v>26.1</v>
      </c>
    </row>
    <row r="13" spans="1:32">
      <c r="B13" s="34">
        <v>44698.377476851849</v>
      </c>
      <c r="C13" s="2">
        <v>25</v>
      </c>
      <c r="D13" s="3">
        <v>26.1</v>
      </c>
    </row>
    <row r="14" spans="1:32">
      <c r="B14" s="34">
        <v>44698.377476851849</v>
      </c>
      <c r="C14" s="2">
        <v>47</v>
      </c>
      <c r="D14" s="3">
        <v>26.1</v>
      </c>
    </row>
    <row r="15" spans="1:32">
      <c r="B15" s="34">
        <v>44698.379270833335</v>
      </c>
      <c r="C15" s="2">
        <v>1</v>
      </c>
      <c r="D15" s="3">
        <v>26.1</v>
      </c>
    </row>
    <row r="16" spans="1:32">
      <c r="B16" s="34">
        <v>44698.446712962963</v>
      </c>
      <c r="C16" s="2">
        <v>5</v>
      </c>
      <c r="D16" s="3">
        <v>26.1</v>
      </c>
    </row>
    <row r="17" spans="2:4">
      <c r="B17" s="34">
        <v>44698.446666666663</v>
      </c>
      <c r="C17" s="2">
        <v>79</v>
      </c>
      <c r="D17" s="3">
        <v>26.15</v>
      </c>
    </row>
    <row r="18" spans="2:4">
      <c r="B18" s="34">
        <v>44698.446666666663</v>
      </c>
      <c r="C18" s="2">
        <v>171</v>
      </c>
      <c r="D18" s="3">
        <v>26.15</v>
      </c>
    </row>
    <row r="19" spans="2:4">
      <c r="B19" s="34">
        <v>44698.446666666663</v>
      </c>
      <c r="C19" s="2">
        <v>74</v>
      </c>
      <c r="D19" s="3">
        <v>26.15</v>
      </c>
    </row>
    <row r="20" spans="2:4">
      <c r="B20" s="34">
        <v>44698.446666666663</v>
      </c>
      <c r="C20" s="2">
        <v>140</v>
      </c>
      <c r="D20" s="3">
        <v>26.15</v>
      </c>
    </row>
    <row r="21" spans="2:4">
      <c r="B21" s="34">
        <v>44698.453101851854</v>
      </c>
      <c r="C21" s="2">
        <v>36</v>
      </c>
      <c r="D21" s="3">
        <v>26.15</v>
      </c>
    </row>
    <row r="22" spans="2:4">
      <c r="B22" s="34">
        <v>44698.453750000001</v>
      </c>
      <c r="C22" s="2">
        <v>185</v>
      </c>
      <c r="D22" s="3">
        <v>26.15</v>
      </c>
    </row>
    <row r="23" spans="2:4">
      <c r="B23" s="34">
        <v>44698.457002314812</v>
      </c>
      <c r="C23" s="2">
        <v>40</v>
      </c>
      <c r="D23" s="3">
        <v>26.15</v>
      </c>
    </row>
    <row r="24" spans="2:4">
      <c r="B24" s="34">
        <v>44698.465127314812</v>
      </c>
      <c r="C24" s="2">
        <v>25</v>
      </c>
      <c r="D24" s="3">
        <v>26.15</v>
      </c>
    </row>
    <row r="25" spans="2:4">
      <c r="B25" s="34">
        <v>44698.468958333331</v>
      </c>
      <c r="C25" s="2">
        <v>48</v>
      </c>
      <c r="D25" s="3">
        <v>26.15</v>
      </c>
    </row>
    <row r="26" spans="2:4">
      <c r="B26" s="34">
        <v>44698.468958333331</v>
      </c>
      <c r="C26" s="2">
        <v>202</v>
      </c>
      <c r="D26" s="3">
        <v>26.15</v>
      </c>
    </row>
    <row r="27" spans="2:4">
      <c r="B27" s="34">
        <v>44698.518726851849</v>
      </c>
      <c r="C27" s="2">
        <v>250</v>
      </c>
      <c r="D27" s="3">
        <v>26.15</v>
      </c>
    </row>
    <row r="28" spans="2:4">
      <c r="B28" s="34">
        <v>44698.518726851849</v>
      </c>
      <c r="C28" s="2">
        <v>250</v>
      </c>
      <c r="D28" s="3">
        <v>26.15</v>
      </c>
    </row>
    <row r="29" spans="2:4">
      <c r="B29" s="34">
        <v>44698.518726851849</v>
      </c>
      <c r="C29" s="2">
        <v>38</v>
      </c>
      <c r="D29" s="3">
        <v>26.15</v>
      </c>
    </row>
    <row r="30" spans="2:4">
      <c r="B30" s="34">
        <v>44698.518726851849</v>
      </c>
      <c r="C30" s="2">
        <v>30</v>
      </c>
      <c r="D30" s="3">
        <v>26.15</v>
      </c>
    </row>
    <row r="31" spans="2:4">
      <c r="B31" s="34">
        <v>44698.518854166665</v>
      </c>
      <c r="C31" s="2">
        <v>176</v>
      </c>
      <c r="D31" s="3">
        <v>26.15</v>
      </c>
    </row>
    <row r="32" spans="2:4">
      <c r="B32" s="34">
        <v>44698.518854166665</v>
      </c>
      <c r="C32" s="2">
        <v>6</v>
      </c>
      <c r="D32" s="3">
        <v>26.15</v>
      </c>
    </row>
    <row r="33" spans="2:4">
      <c r="B33" s="34">
        <v>44698.519421296296</v>
      </c>
      <c r="C33" s="2">
        <v>200</v>
      </c>
      <c r="D33" s="3">
        <v>26.15</v>
      </c>
    </row>
    <row r="34" spans="2:4">
      <c r="B34" s="34">
        <v>44698.519421296296</v>
      </c>
      <c r="C34" s="2">
        <v>38</v>
      </c>
      <c r="D34" s="3">
        <v>26.15</v>
      </c>
    </row>
    <row r="35" spans="2:4">
      <c r="B35" s="34">
        <v>44698.520416666666</v>
      </c>
      <c r="C35" s="2">
        <v>12</v>
      </c>
      <c r="D35" s="3">
        <v>26.15</v>
      </c>
    </row>
    <row r="36" spans="2:4">
      <c r="B36" s="34">
        <v>44698.553773148145</v>
      </c>
      <c r="C36" s="2">
        <v>250</v>
      </c>
      <c r="D36" s="3">
        <v>26.1</v>
      </c>
    </row>
    <row r="37" spans="2:4">
      <c r="B37" s="34">
        <v>44698.595439814817</v>
      </c>
      <c r="C37" s="2">
        <v>74</v>
      </c>
      <c r="D37" s="3">
        <v>26.1</v>
      </c>
    </row>
    <row r="38" spans="2:4">
      <c r="B38" s="34">
        <v>44698.595439814817</v>
      </c>
      <c r="C38" s="2">
        <v>75</v>
      </c>
      <c r="D38" s="3">
        <v>26.1</v>
      </c>
    </row>
    <row r="39" spans="2:4">
      <c r="B39" s="34">
        <v>44698.595439814817</v>
      </c>
      <c r="C39" s="2">
        <v>84</v>
      </c>
      <c r="D39" s="3">
        <v>26.1</v>
      </c>
    </row>
    <row r="40" spans="2:4">
      <c r="B40" s="34">
        <v>44698.595439814817</v>
      </c>
      <c r="C40" s="2">
        <v>140</v>
      </c>
      <c r="D40" s="3">
        <v>26.1</v>
      </c>
    </row>
    <row r="41" spans="2:4">
      <c r="B41" s="34">
        <v>44698.595439814817</v>
      </c>
      <c r="C41" s="2">
        <v>160</v>
      </c>
      <c r="D41" s="3">
        <v>26.1</v>
      </c>
    </row>
    <row r="42" spans="2:4">
      <c r="B42" s="34">
        <v>44698.595439814817</v>
      </c>
      <c r="C42" s="2">
        <v>190</v>
      </c>
      <c r="D42" s="3">
        <v>26.1</v>
      </c>
    </row>
    <row r="43" spans="2:4">
      <c r="B43" s="34">
        <v>44698.595439814817</v>
      </c>
      <c r="C43" s="2">
        <v>200</v>
      </c>
      <c r="D43" s="3">
        <v>26.1</v>
      </c>
    </row>
    <row r="44" spans="2:4">
      <c r="B44" s="34">
        <v>44698.595439814817</v>
      </c>
      <c r="C44" s="2">
        <v>190</v>
      </c>
      <c r="D44" s="3">
        <v>26.1</v>
      </c>
    </row>
    <row r="45" spans="2:4">
      <c r="B45" s="34">
        <v>44698.595439814817</v>
      </c>
      <c r="C45" s="2">
        <v>200</v>
      </c>
      <c r="D45" s="3">
        <v>26.1</v>
      </c>
    </row>
    <row r="46" spans="2:4">
      <c r="B46" s="34">
        <v>44698.599456018521</v>
      </c>
      <c r="C46" s="2">
        <v>139</v>
      </c>
      <c r="D46" s="3">
        <v>26.05</v>
      </c>
    </row>
    <row r="47" spans="2:4">
      <c r="B47" s="34">
        <v>44698.602754629632</v>
      </c>
      <c r="C47" s="2">
        <v>31</v>
      </c>
      <c r="D47" s="3">
        <v>26.05</v>
      </c>
    </row>
    <row r="48" spans="2:4">
      <c r="B48" s="34">
        <v>44698.564050925925</v>
      </c>
      <c r="C48" s="2">
        <v>40</v>
      </c>
      <c r="D48" s="3">
        <v>26.05</v>
      </c>
    </row>
    <row r="49" spans="2:4">
      <c r="B49" s="34">
        <v>44698.60974537037</v>
      </c>
      <c r="C49" s="2">
        <v>200</v>
      </c>
      <c r="D49" s="3">
        <v>26.1</v>
      </c>
    </row>
    <row r="50" spans="2:4">
      <c r="B50" s="34">
        <v>44698.60974537037</v>
      </c>
      <c r="C50" s="2">
        <v>200</v>
      </c>
      <c r="D50" s="3">
        <v>26.1</v>
      </c>
    </row>
    <row r="51" spans="2:4">
      <c r="B51" s="34">
        <v>44698.568645833337</v>
      </c>
      <c r="C51" s="2">
        <v>460</v>
      </c>
      <c r="D51" s="3">
        <v>26.05</v>
      </c>
    </row>
    <row r="52" spans="2:4">
      <c r="B52" s="34">
        <v>44698.590439814812</v>
      </c>
      <c r="C52" s="2">
        <v>750</v>
      </c>
      <c r="D52" s="3">
        <v>26</v>
      </c>
    </row>
    <row r="53" spans="2:4">
      <c r="B53" s="34">
        <v>44698.632106481484</v>
      </c>
      <c r="C53" s="2">
        <v>192</v>
      </c>
      <c r="D53" s="3">
        <v>26.05</v>
      </c>
    </row>
    <row r="54" spans="2:4">
      <c r="B54" s="34">
        <v>44698.632106481484</v>
      </c>
      <c r="C54" s="2">
        <v>8</v>
      </c>
      <c r="D54" s="3">
        <v>26.05</v>
      </c>
    </row>
    <row r="55" spans="2:4">
      <c r="B55" s="34">
        <v>44698.632106481484</v>
      </c>
      <c r="C55" s="2">
        <v>200</v>
      </c>
      <c r="D55" s="3">
        <v>26.05</v>
      </c>
    </row>
    <row r="56" spans="2:4">
      <c r="B56" s="34">
        <v>44698.632106481484</v>
      </c>
      <c r="C56" s="2">
        <v>42</v>
      </c>
      <c r="D56" s="3">
        <v>26.05</v>
      </c>
    </row>
    <row r="57" spans="2:4">
      <c r="B57" s="34">
        <v>44698.632106481484</v>
      </c>
      <c r="C57" s="2">
        <v>138</v>
      </c>
      <c r="D57" s="3">
        <v>26.05</v>
      </c>
    </row>
    <row r="58" spans="2:4">
      <c r="B58" s="34">
        <v>44698.632106481484</v>
      </c>
      <c r="C58" s="2">
        <v>12</v>
      </c>
      <c r="D58" s="3">
        <v>26.05</v>
      </c>
    </row>
    <row r="59" spans="2:4">
      <c r="B59" s="34">
        <v>44698.632106481484</v>
      </c>
      <c r="C59" s="2">
        <v>188</v>
      </c>
      <c r="D59" s="3">
        <v>26.05</v>
      </c>
    </row>
    <row r="60" spans="2:4">
      <c r="B60" s="34">
        <v>44698.637430555558</v>
      </c>
      <c r="C60" s="2">
        <v>200</v>
      </c>
      <c r="D60" s="3">
        <v>26.05</v>
      </c>
    </row>
    <row r="61" spans="2:4">
      <c r="B61" s="34">
        <v>44698.596168981479</v>
      </c>
      <c r="C61" s="2">
        <v>125</v>
      </c>
      <c r="D61" s="3">
        <v>26.05</v>
      </c>
    </row>
    <row r="62" spans="2:4">
      <c r="B62" s="34">
        <v>44698.596168981479</v>
      </c>
      <c r="C62" s="2">
        <v>44</v>
      </c>
      <c r="D62" s="3">
        <v>26.05</v>
      </c>
    </row>
    <row r="63" spans="2:4">
      <c r="B63" s="34">
        <v>44698.596168981479</v>
      </c>
      <c r="C63" s="2">
        <v>11</v>
      </c>
      <c r="D63" s="3">
        <v>26.05</v>
      </c>
    </row>
    <row r="64" spans="2:4">
      <c r="B64" s="34">
        <v>44698.596168981479</v>
      </c>
      <c r="C64" s="2">
        <v>120</v>
      </c>
      <c r="D64" s="3">
        <v>26.05</v>
      </c>
    </row>
    <row r="65" spans="2:4">
      <c r="B65" s="34">
        <v>44698.599363425928</v>
      </c>
      <c r="C65" s="2">
        <v>500</v>
      </c>
      <c r="D65" s="3">
        <v>26</v>
      </c>
    </row>
    <row r="66" spans="2:4">
      <c r="B66" s="34">
        <v>44698.607037037036</v>
      </c>
      <c r="C66" s="2">
        <v>300</v>
      </c>
      <c r="D66" s="3">
        <v>26</v>
      </c>
    </row>
    <row r="67" spans="2:4">
      <c r="B67" s="34">
        <v>44698.6487037037</v>
      </c>
      <c r="C67" s="2">
        <v>200</v>
      </c>
      <c r="D67" s="3">
        <v>26</v>
      </c>
    </row>
    <row r="68" spans="2:4">
      <c r="B68" s="34">
        <v>44698.6487037037</v>
      </c>
      <c r="C68" s="2">
        <v>200</v>
      </c>
      <c r="D68" s="3">
        <v>26</v>
      </c>
    </row>
    <row r="69" spans="2:4">
      <c r="B69" s="34">
        <v>44698.607499999998</v>
      </c>
      <c r="C69" s="2">
        <v>35</v>
      </c>
      <c r="D69" s="3">
        <v>25.95</v>
      </c>
    </row>
    <row r="70" spans="2:4">
      <c r="B70" s="34">
        <v>44698.607499999998</v>
      </c>
      <c r="C70" s="2">
        <v>49</v>
      </c>
      <c r="D70" s="3">
        <v>25.95</v>
      </c>
    </row>
    <row r="71" spans="2:4">
      <c r="B71" s="34">
        <v>44698.607499999998</v>
      </c>
      <c r="C71" s="2">
        <v>216</v>
      </c>
      <c r="D71" s="3">
        <v>25.95</v>
      </c>
    </row>
    <row r="72" spans="2:4">
      <c r="B72" s="34">
        <v>44698.615601851852</v>
      </c>
      <c r="C72" s="2">
        <v>300</v>
      </c>
      <c r="D72" s="3">
        <v>25.95</v>
      </c>
    </row>
    <row r="73" spans="2:4">
      <c r="B73" s="34">
        <v>44698.657268518517</v>
      </c>
      <c r="C73" s="2">
        <v>170</v>
      </c>
      <c r="D73" s="3">
        <v>25.95</v>
      </c>
    </row>
    <row r="74" spans="2:4">
      <c r="B74" s="34">
        <v>44698.659479166665</v>
      </c>
      <c r="C74" s="2">
        <v>21</v>
      </c>
      <c r="D74" s="3">
        <v>25.95</v>
      </c>
    </row>
    <row r="75" spans="2:4">
      <c r="B75" s="34">
        <v>44698.659479166665</v>
      </c>
      <c r="C75" s="2">
        <v>125</v>
      </c>
      <c r="D75" s="3">
        <v>25.95</v>
      </c>
    </row>
    <row r="76" spans="2:4">
      <c r="B76" s="34">
        <v>44698.659479166665</v>
      </c>
      <c r="C76" s="2">
        <v>7</v>
      </c>
      <c r="D76" s="3">
        <v>25.95</v>
      </c>
    </row>
    <row r="77" spans="2:4">
      <c r="B77" s="34">
        <v>44698.659479166665</v>
      </c>
      <c r="C77" s="2">
        <v>44</v>
      </c>
      <c r="D77" s="3">
        <v>25.95</v>
      </c>
    </row>
    <row r="78" spans="2:4">
      <c r="B78" s="34">
        <v>44698.659479166665</v>
      </c>
      <c r="C78" s="2">
        <v>13</v>
      </c>
      <c r="D78" s="3">
        <v>25.95</v>
      </c>
    </row>
    <row r="79" spans="2:4">
      <c r="B79" s="34">
        <v>44698.634895833333</v>
      </c>
      <c r="C79" s="2">
        <v>300</v>
      </c>
      <c r="D79" s="3">
        <v>26</v>
      </c>
    </row>
    <row r="80" spans="2:4">
      <c r="B80" s="34">
        <v>44698.63521990741</v>
      </c>
      <c r="C80" s="2">
        <v>172</v>
      </c>
      <c r="D80" s="3">
        <v>26</v>
      </c>
    </row>
    <row r="81" spans="2:4">
      <c r="B81" s="34">
        <v>44698.63521990741</v>
      </c>
      <c r="C81" s="2">
        <v>168</v>
      </c>
      <c r="D81" s="3">
        <v>26</v>
      </c>
    </row>
    <row r="82" spans="2:4">
      <c r="B82" s="34">
        <v>44698.63521990741</v>
      </c>
      <c r="C82" s="2">
        <v>61</v>
      </c>
      <c r="D82" s="3">
        <v>26</v>
      </c>
    </row>
    <row r="83" spans="2:4">
      <c r="B83" s="34">
        <v>44698.63521990741</v>
      </c>
      <c r="C83" s="2">
        <v>30</v>
      </c>
      <c r="D83" s="3">
        <v>26</v>
      </c>
    </row>
    <row r="84" spans="2:4">
      <c r="B84" s="43">
        <v>44698.63521990741</v>
      </c>
      <c r="C84" s="44">
        <v>49</v>
      </c>
      <c r="D84" s="45">
        <v>26</v>
      </c>
    </row>
    <row r="85" spans="2:4">
      <c r="B85" s="34">
        <v>44699.33966435185</v>
      </c>
      <c r="C85" s="2">
        <v>160</v>
      </c>
      <c r="D85" s="3">
        <v>26.05</v>
      </c>
    </row>
    <row r="86" spans="2:4">
      <c r="B86" s="34">
        <v>44699.33966435185</v>
      </c>
      <c r="C86" s="2">
        <v>36</v>
      </c>
      <c r="D86" s="3">
        <v>26.05</v>
      </c>
    </row>
    <row r="87" spans="2:4">
      <c r="B87" s="34">
        <v>44699.329768518517</v>
      </c>
      <c r="C87" s="2">
        <v>250</v>
      </c>
      <c r="D87" s="3">
        <v>26.05</v>
      </c>
    </row>
    <row r="88" spans="2:4">
      <c r="B88" s="34">
        <v>44699.382997685185</v>
      </c>
      <c r="C88" s="2">
        <v>190</v>
      </c>
      <c r="D88" s="3">
        <v>26</v>
      </c>
    </row>
    <row r="89" spans="2:4">
      <c r="B89" s="34">
        <v>44699.382997685185</v>
      </c>
      <c r="C89" s="2">
        <v>61</v>
      </c>
      <c r="D89" s="3">
        <v>26</v>
      </c>
    </row>
    <row r="90" spans="2:4">
      <c r="B90" s="34">
        <v>44699.382997685185</v>
      </c>
      <c r="C90" s="2">
        <v>72</v>
      </c>
      <c r="D90" s="3">
        <v>26</v>
      </c>
    </row>
    <row r="91" spans="2:4">
      <c r="B91" s="34">
        <v>44699.382997685185</v>
      </c>
      <c r="C91" s="2">
        <v>44</v>
      </c>
      <c r="D91" s="3">
        <v>26</v>
      </c>
    </row>
    <row r="92" spans="2:4">
      <c r="B92" s="34">
        <v>44699.382997685185</v>
      </c>
      <c r="C92" s="2">
        <v>48</v>
      </c>
      <c r="D92" s="3">
        <v>26</v>
      </c>
    </row>
    <row r="93" spans="2:4">
      <c r="B93" s="34">
        <v>44699.382997685185</v>
      </c>
      <c r="C93" s="2">
        <v>64</v>
      </c>
      <c r="D93" s="3">
        <v>26</v>
      </c>
    </row>
    <row r="94" spans="2:4">
      <c r="B94" s="34">
        <v>44699.405393518522</v>
      </c>
      <c r="C94" s="2">
        <v>160</v>
      </c>
      <c r="D94" s="3">
        <v>26</v>
      </c>
    </row>
    <row r="95" spans="2:4">
      <c r="B95" s="43">
        <v>44699.415370370371</v>
      </c>
      <c r="C95" s="44">
        <v>160</v>
      </c>
      <c r="D95" s="45">
        <v>26</v>
      </c>
    </row>
    <row r="96" spans="2:4">
      <c r="B96" s="34">
        <v>44700.339641203704</v>
      </c>
      <c r="C96" s="2">
        <v>74</v>
      </c>
      <c r="D96" s="3">
        <v>26.05</v>
      </c>
    </row>
    <row r="97" spans="2:4">
      <c r="B97" s="34">
        <v>44700.341192129628</v>
      </c>
      <c r="C97" s="2">
        <v>66</v>
      </c>
      <c r="D97" s="3">
        <v>26.05</v>
      </c>
    </row>
    <row r="98" spans="2:4">
      <c r="B98" s="34">
        <v>44700.341192129628</v>
      </c>
      <c r="C98" s="2">
        <v>30</v>
      </c>
      <c r="D98" s="3">
        <v>26.05</v>
      </c>
    </row>
    <row r="99" spans="2:4">
      <c r="B99" s="34">
        <v>44700.346273148149</v>
      </c>
      <c r="C99" s="2">
        <v>41</v>
      </c>
      <c r="D99" s="3">
        <v>26.05</v>
      </c>
    </row>
    <row r="100" spans="2:4">
      <c r="B100" s="34">
        <v>44700.347986111112</v>
      </c>
      <c r="C100" s="2">
        <v>34</v>
      </c>
      <c r="D100" s="3">
        <v>26.05</v>
      </c>
    </row>
    <row r="101" spans="2:4">
      <c r="B101" s="34">
        <v>44700.349861111114</v>
      </c>
      <c r="C101" s="2">
        <v>140</v>
      </c>
      <c r="D101" s="3">
        <v>26</v>
      </c>
    </row>
    <row r="102" spans="2:4">
      <c r="B102" s="34">
        <v>44700.356249999997</v>
      </c>
      <c r="C102" s="2">
        <v>48</v>
      </c>
      <c r="D102" s="3">
        <v>25.95</v>
      </c>
    </row>
    <row r="103" spans="2:4">
      <c r="B103" s="34">
        <v>44700.324259259258</v>
      </c>
      <c r="C103" s="2">
        <v>25</v>
      </c>
      <c r="D103" s="3">
        <v>25.8</v>
      </c>
    </row>
    <row r="104" spans="2:4">
      <c r="B104" s="34">
        <v>44700.33121527778</v>
      </c>
      <c r="C104" s="2">
        <v>50</v>
      </c>
      <c r="D104" s="3">
        <v>25.8</v>
      </c>
    </row>
    <row r="105" spans="2:4">
      <c r="B105" s="34">
        <v>44700.443182870367</v>
      </c>
      <c r="C105" s="2">
        <v>140</v>
      </c>
      <c r="D105" s="3">
        <v>25.9</v>
      </c>
    </row>
    <row r="106" spans="2:4">
      <c r="B106" s="34">
        <v>44700.443182870367</v>
      </c>
      <c r="C106" s="2">
        <v>21</v>
      </c>
      <c r="D106" s="3">
        <v>25.9</v>
      </c>
    </row>
    <row r="107" spans="2:4">
      <c r="B107" s="34">
        <v>44700.462083333332</v>
      </c>
      <c r="C107" s="2">
        <v>100</v>
      </c>
      <c r="D107" s="3">
        <v>25.9</v>
      </c>
    </row>
    <row r="108" spans="2:4">
      <c r="B108" s="34">
        <v>44700.449861111112</v>
      </c>
      <c r="C108" s="2">
        <v>200</v>
      </c>
      <c r="D108" s="3">
        <v>25.9</v>
      </c>
    </row>
    <row r="109" spans="2:4">
      <c r="B109" s="34">
        <v>44700.508472222224</v>
      </c>
      <c r="C109" s="2">
        <v>100</v>
      </c>
      <c r="D109" s="3">
        <v>25.9</v>
      </c>
    </row>
    <row r="110" spans="2:4">
      <c r="B110" s="34">
        <v>44700.550138888888</v>
      </c>
      <c r="C110" s="2">
        <v>210</v>
      </c>
      <c r="D110" s="3">
        <v>25.9</v>
      </c>
    </row>
    <row r="111" spans="2:4">
      <c r="B111" s="34">
        <v>44700.550138888888</v>
      </c>
      <c r="C111" s="2">
        <v>200</v>
      </c>
      <c r="D111" s="3">
        <v>25.9</v>
      </c>
    </row>
    <row r="112" spans="2:4">
      <c r="B112" s="34">
        <v>44700.550138888888</v>
      </c>
      <c r="C112" s="2">
        <v>210</v>
      </c>
      <c r="D112" s="3">
        <v>25.9</v>
      </c>
    </row>
    <row r="113" spans="2:4">
      <c r="B113" s="34">
        <v>44700.550138888888</v>
      </c>
      <c r="C113" s="2">
        <v>170</v>
      </c>
      <c r="D113" s="3">
        <v>25.9</v>
      </c>
    </row>
    <row r="114" spans="2:4">
      <c r="B114" s="34">
        <v>44700.565601851849</v>
      </c>
      <c r="C114" s="2">
        <v>62</v>
      </c>
      <c r="D114" s="3">
        <v>25.9</v>
      </c>
    </row>
    <row r="115" spans="2:4">
      <c r="B115" s="34">
        <v>44700.565601851849</v>
      </c>
      <c r="C115" s="2">
        <v>158</v>
      </c>
      <c r="D115" s="3">
        <v>25.9</v>
      </c>
    </row>
    <row r="116" spans="2:4">
      <c r="B116" s="34">
        <v>44700.565601851849</v>
      </c>
      <c r="C116" s="2">
        <v>149</v>
      </c>
      <c r="D116" s="3">
        <v>25.9</v>
      </c>
    </row>
    <row r="117" spans="2:4">
      <c r="B117" s="34">
        <v>44700.565601851849</v>
      </c>
      <c r="C117" s="2">
        <v>61</v>
      </c>
      <c r="D117" s="3">
        <v>25.9</v>
      </c>
    </row>
    <row r="118" spans="2:4">
      <c r="B118" s="34">
        <v>44700.528703703705</v>
      </c>
      <c r="C118" s="2">
        <v>102</v>
      </c>
      <c r="D118" s="3">
        <v>25.85</v>
      </c>
    </row>
    <row r="119" spans="2:4">
      <c r="B119" s="34">
        <v>44700.528703703705</v>
      </c>
      <c r="C119" s="2">
        <v>298</v>
      </c>
      <c r="D119" s="3">
        <v>25.85</v>
      </c>
    </row>
    <row r="120" spans="2:4">
      <c r="B120" s="34">
        <v>44700.570370370369</v>
      </c>
      <c r="C120" s="2">
        <v>210</v>
      </c>
      <c r="D120" s="3">
        <v>25.85</v>
      </c>
    </row>
    <row r="121" spans="2:4">
      <c r="B121" s="34">
        <v>44700.579293981478</v>
      </c>
      <c r="C121" s="2">
        <v>57</v>
      </c>
      <c r="D121" s="3">
        <v>25.85</v>
      </c>
    </row>
    <row r="122" spans="2:4">
      <c r="B122" s="34">
        <v>44700.579293981478</v>
      </c>
      <c r="C122" s="2">
        <v>153</v>
      </c>
      <c r="D122" s="3">
        <v>25.85</v>
      </c>
    </row>
    <row r="123" spans="2:4">
      <c r="B123" s="34">
        <v>44700.582858796297</v>
      </c>
      <c r="C123" s="2">
        <v>109</v>
      </c>
      <c r="D123" s="3">
        <v>25.85</v>
      </c>
    </row>
    <row r="124" spans="2:4">
      <c r="B124" s="34">
        <v>44700.582858796297</v>
      </c>
      <c r="C124" s="2">
        <v>61</v>
      </c>
      <c r="D124" s="3">
        <v>25.85</v>
      </c>
    </row>
    <row r="125" spans="2:4">
      <c r="B125" s="34">
        <v>44700.596724537034</v>
      </c>
      <c r="C125" s="2">
        <v>20</v>
      </c>
      <c r="D125" s="3">
        <v>25.85</v>
      </c>
    </row>
    <row r="126" spans="2:4">
      <c r="B126" s="34">
        <v>44700.597083333334</v>
      </c>
      <c r="C126" s="2">
        <v>115</v>
      </c>
      <c r="D126" s="3">
        <v>25.85</v>
      </c>
    </row>
    <row r="127" spans="2:4">
      <c r="B127" s="34">
        <v>44700.598391203705</v>
      </c>
      <c r="C127" s="2">
        <v>85</v>
      </c>
      <c r="D127" s="3">
        <v>25.85</v>
      </c>
    </row>
    <row r="128" spans="2:4">
      <c r="B128" s="34">
        <v>44700.599270833336</v>
      </c>
      <c r="C128" s="2">
        <v>125</v>
      </c>
      <c r="D128" s="3">
        <v>25.85</v>
      </c>
    </row>
    <row r="129" spans="2:4">
      <c r="B129" s="34">
        <v>44700.599270833336</v>
      </c>
      <c r="C129" s="2">
        <v>95</v>
      </c>
      <c r="D129" s="3">
        <v>25.85</v>
      </c>
    </row>
    <row r="130" spans="2:4">
      <c r="B130" s="34">
        <v>44700.564965277779</v>
      </c>
      <c r="C130" s="2">
        <v>12</v>
      </c>
      <c r="D130" s="3">
        <v>25.9</v>
      </c>
    </row>
    <row r="131" spans="2:4">
      <c r="B131" s="34">
        <v>44700.564965277779</v>
      </c>
      <c r="C131" s="2">
        <v>125</v>
      </c>
      <c r="D131" s="3">
        <v>25.9</v>
      </c>
    </row>
    <row r="132" spans="2:4">
      <c r="B132" s="34">
        <v>44700.564965277779</v>
      </c>
      <c r="C132" s="2">
        <v>31</v>
      </c>
      <c r="D132" s="3">
        <v>25.9</v>
      </c>
    </row>
    <row r="133" spans="2:4">
      <c r="B133" s="34">
        <v>44700.571631944447</v>
      </c>
      <c r="C133" s="2">
        <v>116</v>
      </c>
      <c r="D133" s="3">
        <v>25.9</v>
      </c>
    </row>
    <row r="134" spans="2:4">
      <c r="B134" s="34">
        <v>44700.571631944447</v>
      </c>
      <c r="C134" s="2">
        <v>216</v>
      </c>
      <c r="D134" s="3">
        <v>25.9</v>
      </c>
    </row>
    <row r="135" spans="2:4">
      <c r="B135" s="34">
        <v>44700.613298611112</v>
      </c>
      <c r="C135" s="2">
        <v>200</v>
      </c>
      <c r="D135" s="3">
        <v>25.9</v>
      </c>
    </row>
    <row r="136" spans="2:4">
      <c r="B136" s="34">
        <v>44700.57440972222</v>
      </c>
      <c r="C136" s="2">
        <v>125</v>
      </c>
      <c r="D136" s="3">
        <v>25.85</v>
      </c>
    </row>
    <row r="137" spans="2:4">
      <c r="B137" s="34">
        <v>44700.57440972222</v>
      </c>
      <c r="C137" s="2">
        <v>375</v>
      </c>
      <c r="D137" s="3">
        <v>25.85</v>
      </c>
    </row>
    <row r="138" spans="2:4">
      <c r="B138" s="34">
        <v>44700.616076388891</v>
      </c>
      <c r="C138" s="2">
        <v>125</v>
      </c>
      <c r="D138" s="3">
        <v>25.85</v>
      </c>
    </row>
    <row r="139" spans="2:4">
      <c r="B139" s="34">
        <v>44700.616076388891</v>
      </c>
      <c r="C139" s="2">
        <v>95</v>
      </c>
      <c r="D139" s="3">
        <v>25.85</v>
      </c>
    </row>
    <row r="140" spans="2:4">
      <c r="B140" s="34">
        <v>44700.624340277776</v>
      </c>
      <c r="C140" s="2">
        <v>180</v>
      </c>
      <c r="D140" s="3">
        <v>25.85</v>
      </c>
    </row>
    <row r="141" spans="2:4">
      <c r="B141" s="34">
        <v>44700.586909722224</v>
      </c>
      <c r="C141" s="2">
        <v>4</v>
      </c>
      <c r="D141" s="3">
        <v>25.8</v>
      </c>
    </row>
    <row r="142" spans="2:4">
      <c r="B142" s="34">
        <v>44700.637303240743</v>
      </c>
      <c r="C142" s="2">
        <v>220</v>
      </c>
      <c r="D142" s="3">
        <v>25.85</v>
      </c>
    </row>
    <row r="143" spans="2:4">
      <c r="B143" s="34">
        <v>44700.640601851854</v>
      </c>
      <c r="C143" s="2">
        <v>220</v>
      </c>
      <c r="D143" s="3">
        <v>25.9</v>
      </c>
    </row>
    <row r="144" spans="2:4">
      <c r="B144" s="34">
        <v>44700.605162037034</v>
      </c>
      <c r="C144" s="2">
        <v>190</v>
      </c>
      <c r="D144" s="3">
        <v>25.85</v>
      </c>
    </row>
    <row r="145" spans="2:4">
      <c r="B145" s="34">
        <v>44700.605162037034</v>
      </c>
      <c r="C145" s="2">
        <v>350</v>
      </c>
      <c r="D145" s="3">
        <v>25.85</v>
      </c>
    </row>
    <row r="146" spans="2:4">
      <c r="B146" s="34">
        <v>44700.605162037034</v>
      </c>
      <c r="C146" s="2">
        <v>417</v>
      </c>
      <c r="D146" s="3">
        <v>25.85</v>
      </c>
    </row>
    <row r="147" spans="2:4">
      <c r="B147" s="34">
        <v>44700.605162037034</v>
      </c>
      <c r="C147" s="2">
        <v>43</v>
      </c>
      <c r="D147" s="3">
        <v>25.85</v>
      </c>
    </row>
    <row r="148" spans="2:4">
      <c r="B148" s="34">
        <v>44700.646828703706</v>
      </c>
      <c r="C148" s="2">
        <v>140</v>
      </c>
      <c r="D148" s="3">
        <v>25.85</v>
      </c>
    </row>
    <row r="149" spans="2:4">
      <c r="B149" s="34">
        <v>44700.646828703706</v>
      </c>
      <c r="C149" s="2">
        <v>60</v>
      </c>
      <c r="D149" s="3">
        <v>25.85</v>
      </c>
    </row>
    <row r="150" spans="2:4">
      <c r="B150" s="34">
        <v>44700.606608796297</v>
      </c>
      <c r="C150" s="2">
        <v>81</v>
      </c>
      <c r="D150" s="3">
        <v>25.85</v>
      </c>
    </row>
    <row r="151" spans="2:4">
      <c r="B151" s="34">
        <v>44700.606608796297</v>
      </c>
      <c r="C151" s="2">
        <v>187</v>
      </c>
      <c r="D151" s="3">
        <v>25.85</v>
      </c>
    </row>
    <row r="152" spans="2:4">
      <c r="B152" s="34">
        <v>44700.606608796297</v>
      </c>
      <c r="C152" s="2">
        <v>126</v>
      </c>
      <c r="D152" s="3">
        <v>25.85</v>
      </c>
    </row>
    <row r="153" spans="2:4">
      <c r="B153" s="34">
        <v>44700.606608796297</v>
      </c>
      <c r="C153" s="2">
        <v>106</v>
      </c>
      <c r="D153" s="3">
        <v>25.85</v>
      </c>
    </row>
    <row r="154" spans="2:4">
      <c r="B154" s="34">
        <v>44700.609675925924</v>
      </c>
      <c r="C154" s="2">
        <v>38</v>
      </c>
      <c r="D154" s="3">
        <v>25.8</v>
      </c>
    </row>
    <row r="155" spans="2:4">
      <c r="B155" s="34">
        <v>44700.611655092594</v>
      </c>
      <c r="C155" s="2">
        <v>250</v>
      </c>
      <c r="D155" s="3">
        <v>25.8</v>
      </c>
    </row>
    <row r="156" spans="2:4">
      <c r="B156" s="34">
        <v>44700.611655092594</v>
      </c>
      <c r="C156" s="2">
        <v>133</v>
      </c>
      <c r="D156" s="3">
        <v>25.8</v>
      </c>
    </row>
    <row r="157" spans="2:4">
      <c r="B157" s="34">
        <v>44700.656967592593</v>
      </c>
      <c r="C157" s="2">
        <v>117</v>
      </c>
      <c r="D157" s="3">
        <v>25.75</v>
      </c>
    </row>
    <row r="158" spans="2:4">
      <c r="B158" s="34">
        <v>44700.656967592593</v>
      </c>
      <c r="C158" s="2">
        <v>103</v>
      </c>
      <c r="D158" s="3">
        <v>25.75</v>
      </c>
    </row>
    <row r="159" spans="2:4">
      <c r="B159" s="34">
        <v>44700.672291666669</v>
      </c>
      <c r="C159" s="2">
        <v>173</v>
      </c>
      <c r="D159" s="3">
        <v>25.75</v>
      </c>
    </row>
    <row r="160" spans="2:4">
      <c r="B160" s="34">
        <v>44700.672291666669</v>
      </c>
      <c r="C160" s="2">
        <v>30</v>
      </c>
      <c r="D160" s="3">
        <v>25.75</v>
      </c>
    </row>
    <row r="161" spans="2:4">
      <c r="B161" s="34">
        <v>44700.673668981479</v>
      </c>
      <c r="C161" s="2">
        <v>17</v>
      </c>
      <c r="D161" s="3">
        <v>25.75</v>
      </c>
    </row>
    <row r="162" spans="2:4">
      <c r="B162" s="34">
        <v>44700.67491898148</v>
      </c>
      <c r="C162" s="2">
        <v>116</v>
      </c>
      <c r="D162" s="3">
        <v>25.85</v>
      </c>
    </row>
    <row r="163" spans="2:4">
      <c r="B163" s="34">
        <v>44700.676342592589</v>
      </c>
      <c r="C163" s="2">
        <v>74</v>
      </c>
      <c r="D163" s="3">
        <v>25.85</v>
      </c>
    </row>
    <row r="164" spans="2:4">
      <c r="B164" s="34">
        <v>44700.676342592589</v>
      </c>
      <c r="C164" s="2">
        <v>42</v>
      </c>
      <c r="D164" s="3">
        <v>25.85</v>
      </c>
    </row>
    <row r="165" spans="2:4">
      <c r="B165" s="34">
        <v>44700.676342592589</v>
      </c>
      <c r="C165" s="2">
        <v>148</v>
      </c>
      <c r="D165" s="3">
        <v>25.85</v>
      </c>
    </row>
    <row r="166" spans="2:4">
      <c r="B166" s="34">
        <v>44700.676342592589</v>
      </c>
      <c r="C166" s="2">
        <v>227</v>
      </c>
      <c r="D166" s="3">
        <v>25.85</v>
      </c>
    </row>
    <row r="167" spans="2:4">
      <c r="B167" s="34">
        <v>44700.676342592589</v>
      </c>
      <c r="C167" s="2">
        <v>93</v>
      </c>
      <c r="D167" s="3">
        <v>25.85</v>
      </c>
    </row>
    <row r="168" spans="2:4">
      <c r="B168" s="34">
        <v>44700.676342592589</v>
      </c>
      <c r="C168" s="2">
        <v>220</v>
      </c>
      <c r="D168" s="3">
        <v>25.85</v>
      </c>
    </row>
    <row r="169" spans="2:4">
      <c r="B169" s="34">
        <v>44700.676342592589</v>
      </c>
      <c r="C169" s="2">
        <v>62</v>
      </c>
      <c r="D169" s="3">
        <v>25.85</v>
      </c>
    </row>
    <row r="170" spans="2:4">
      <c r="B170" s="34">
        <v>44700.676342592589</v>
      </c>
      <c r="C170" s="2">
        <v>125</v>
      </c>
      <c r="D170" s="3">
        <v>25.85</v>
      </c>
    </row>
    <row r="171" spans="2:4">
      <c r="B171" s="34">
        <v>44700.676342592589</v>
      </c>
      <c r="C171" s="2">
        <v>33</v>
      </c>
      <c r="D171" s="3">
        <v>25.85</v>
      </c>
    </row>
    <row r="172" spans="2:4">
      <c r="B172" s="34">
        <v>44700.676342592589</v>
      </c>
      <c r="C172" s="2">
        <v>92</v>
      </c>
      <c r="D172" s="3">
        <v>25.85</v>
      </c>
    </row>
    <row r="173" spans="2:4">
      <c r="B173" s="34">
        <v>44700.676342592589</v>
      </c>
      <c r="C173" s="2">
        <v>98</v>
      </c>
      <c r="D173" s="3">
        <v>25.85</v>
      </c>
    </row>
    <row r="174" spans="2:4">
      <c r="B174" s="34">
        <v>44700.676342592589</v>
      </c>
      <c r="C174" s="2">
        <v>27</v>
      </c>
      <c r="D174" s="3">
        <v>25.85</v>
      </c>
    </row>
    <row r="175" spans="2:4">
      <c r="B175" s="34">
        <v>44700.676342592589</v>
      </c>
      <c r="C175" s="2">
        <v>125</v>
      </c>
      <c r="D175" s="3">
        <v>25.85</v>
      </c>
    </row>
    <row r="176" spans="2:4">
      <c r="B176" s="34">
        <v>44700.676342592589</v>
      </c>
      <c r="C176" s="2">
        <v>58</v>
      </c>
      <c r="D176" s="3">
        <v>25.85</v>
      </c>
    </row>
    <row r="177" spans="2:4">
      <c r="B177" s="34">
        <v>44700.676342592589</v>
      </c>
      <c r="C177" s="2">
        <v>220</v>
      </c>
      <c r="D177" s="3">
        <v>25.85</v>
      </c>
    </row>
    <row r="178" spans="2:4">
      <c r="B178" s="34">
        <v>44700.63484953704</v>
      </c>
      <c r="C178" s="2">
        <v>125</v>
      </c>
      <c r="D178" s="3">
        <v>25.85</v>
      </c>
    </row>
    <row r="179" spans="2:4">
      <c r="B179" s="34">
        <v>44700.63484953704</v>
      </c>
      <c r="C179" s="2">
        <v>139</v>
      </c>
      <c r="D179" s="3">
        <v>25.85</v>
      </c>
    </row>
    <row r="180" spans="2:4">
      <c r="B180" s="34">
        <v>44700.63484953704</v>
      </c>
      <c r="C180" s="2">
        <v>17</v>
      </c>
      <c r="D180" s="3">
        <v>25.85</v>
      </c>
    </row>
    <row r="181" spans="2:4">
      <c r="B181" s="34">
        <v>44700.63484953704</v>
      </c>
      <c r="C181" s="2">
        <v>19</v>
      </c>
      <c r="D181" s="3">
        <v>25.85</v>
      </c>
    </row>
    <row r="182" spans="2:4">
      <c r="B182" s="34">
        <v>44700.676678240743</v>
      </c>
      <c r="C182" s="2">
        <v>56</v>
      </c>
      <c r="D182" s="3">
        <v>25.85</v>
      </c>
    </row>
    <row r="183" spans="2:4">
      <c r="B183" s="34">
        <v>44700.676678240743</v>
      </c>
      <c r="C183" s="2">
        <v>164</v>
      </c>
      <c r="D183" s="3">
        <v>25.85</v>
      </c>
    </row>
    <row r="184" spans="2:4">
      <c r="B184" s="34">
        <v>44700.677233796298</v>
      </c>
      <c r="C184" s="2">
        <v>23</v>
      </c>
      <c r="D184" s="3">
        <v>25.85</v>
      </c>
    </row>
    <row r="185" spans="2:4">
      <c r="B185" s="34">
        <v>44700.636504629627</v>
      </c>
      <c r="C185" s="2">
        <v>15</v>
      </c>
      <c r="D185" s="3">
        <v>25.9</v>
      </c>
    </row>
    <row r="186" spans="2:4">
      <c r="B186" s="34">
        <v>44700.636504629627</v>
      </c>
      <c r="C186" s="2">
        <v>125</v>
      </c>
      <c r="D186" s="3">
        <v>25.9</v>
      </c>
    </row>
    <row r="187" spans="2:4">
      <c r="B187" s="34">
        <v>44700.636504629627</v>
      </c>
      <c r="C187" s="2">
        <v>42</v>
      </c>
      <c r="D187" s="3">
        <v>25.9</v>
      </c>
    </row>
    <row r="188" spans="2:4">
      <c r="B188" s="34">
        <v>44700.636504629627</v>
      </c>
      <c r="C188" s="2">
        <v>31</v>
      </c>
      <c r="D188" s="3">
        <v>25.9</v>
      </c>
    </row>
    <row r="189" spans="2:4">
      <c r="B189" s="43">
        <v>44700.636504629627</v>
      </c>
      <c r="C189" s="44">
        <v>160</v>
      </c>
      <c r="D189" s="45">
        <v>25.9</v>
      </c>
    </row>
    <row r="190" spans="2:4">
      <c r="B190" s="34">
        <v>44701.343923611108</v>
      </c>
      <c r="C190" s="2">
        <v>170</v>
      </c>
      <c r="D190" s="3">
        <v>26.2</v>
      </c>
    </row>
    <row r="191" spans="2:4">
      <c r="B191" s="34">
        <v>44701.343923611108</v>
      </c>
      <c r="C191" s="2">
        <v>53</v>
      </c>
      <c r="D191" s="3">
        <v>26.2</v>
      </c>
    </row>
    <row r="192" spans="2:4">
      <c r="B192" s="34">
        <v>44701.346296296295</v>
      </c>
      <c r="C192" s="2">
        <v>55</v>
      </c>
      <c r="D192" s="3">
        <v>26.25</v>
      </c>
    </row>
    <row r="193" spans="2:4">
      <c r="B193" s="34">
        <v>44701.351446759261</v>
      </c>
      <c r="C193" s="2">
        <v>43</v>
      </c>
      <c r="D193" s="3">
        <v>26.25</v>
      </c>
    </row>
    <row r="194" spans="2:4">
      <c r="B194" s="34">
        <v>44701.375023148146</v>
      </c>
      <c r="C194" s="2">
        <v>72</v>
      </c>
      <c r="D194" s="3">
        <v>26.25</v>
      </c>
    </row>
    <row r="195" spans="2:4">
      <c r="B195" s="34">
        <v>44701.375023148146</v>
      </c>
      <c r="C195" s="2">
        <v>72</v>
      </c>
      <c r="D195" s="3">
        <v>26.25</v>
      </c>
    </row>
    <row r="196" spans="2:4">
      <c r="B196" s="34">
        <v>44701.375023148146</v>
      </c>
      <c r="C196" s="2">
        <v>80</v>
      </c>
      <c r="D196" s="3">
        <v>26.25</v>
      </c>
    </row>
    <row r="197" spans="2:4">
      <c r="B197" s="34">
        <v>44701.379976851851</v>
      </c>
      <c r="C197" s="2">
        <v>120</v>
      </c>
      <c r="D197" s="3">
        <v>26.2</v>
      </c>
    </row>
    <row r="198" spans="2:4">
      <c r="B198" s="34">
        <v>44701.419212962966</v>
      </c>
      <c r="C198" s="2">
        <v>170</v>
      </c>
      <c r="D198" s="3">
        <v>26.2</v>
      </c>
    </row>
    <row r="199" spans="2:4">
      <c r="B199" s="34">
        <v>44701.428449074076</v>
      </c>
      <c r="C199" s="2">
        <v>115</v>
      </c>
      <c r="D199" s="3">
        <v>26.2</v>
      </c>
    </row>
    <row r="200" spans="2:4">
      <c r="B200" s="34">
        <v>44701.429652777777</v>
      </c>
      <c r="C200" s="2">
        <v>65</v>
      </c>
      <c r="D200" s="3">
        <v>26.2</v>
      </c>
    </row>
    <row r="201" spans="2:4">
      <c r="B201" s="34">
        <v>44701.39203703704</v>
      </c>
      <c r="C201" s="2">
        <v>300</v>
      </c>
      <c r="D201" s="3">
        <v>26.15</v>
      </c>
    </row>
    <row r="202" spans="2:4">
      <c r="B202" s="34">
        <v>44701.442650462966</v>
      </c>
      <c r="C202" s="2">
        <v>190</v>
      </c>
      <c r="D202" s="3">
        <v>26.2</v>
      </c>
    </row>
    <row r="203" spans="2:4">
      <c r="B203" s="34">
        <v>44701.499849537038</v>
      </c>
      <c r="C203" s="2">
        <v>39</v>
      </c>
      <c r="D203" s="3">
        <v>26.15</v>
      </c>
    </row>
    <row r="204" spans="2:4">
      <c r="B204" s="34">
        <v>44701.499907407408</v>
      </c>
      <c r="C204" s="2">
        <v>152</v>
      </c>
      <c r="D204" s="3">
        <v>26.15</v>
      </c>
    </row>
    <row r="205" spans="2:4">
      <c r="B205" s="34">
        <v>44701.499930555554</v>
      </c>
      <c r="C205" s="2">
        <v>9</v>
      </c>
      <c r="D205" s="3">
        <v>26.15</v>
      </c>
    </row>
    <row r="206" spans="2:4">
      <c r="B206" s="34">
        <v>44701.499930555554</v>
      </c>
      <c r="C206" s="2">
        <v>230</v>
      </c>
      <c r="D206" s="3">
        <v>26.15</v>
      </c>
    </row>
    <row r="207" spans="2:4">
      <c r="B207" s="34">
        <v>44701.564780092594</v>
      </c>
      <c r="C207" s="2">
        <v>170</v>
      </c>
      <c r="D207" s="3">
        <v>26.15</v>
      </c>
    </row>
    <row r="208" spans="2:4">
      <c r="B208" s="34">
        <v>44701.564780092594</v>
      </c>
      <c r="C208" s="2">
        <v>230</v>
      </c>
      <c r="D208" s="3">
        <v>26.15</v>
      </c>
    </row>
    <row r="209" spans="2:4">
      <c r="B209" s="34">
        <v>44701.564780092594</v>
      </c>
      <c r="C209" s="2">
        <v>230</v>
      </c>
      <c r="D209" s="3">
        <v>26.15</v>
      </c>
    </row>
    <row r="210" spans="2:4">
      <c r="B210" s="34">
        <v>44701.564780092594</v>
      </c>
      <c r="C210" s="2">
        <v>200</v>
      </c>
      <c r="D210" s="3">
        <v>26.15</v>
      </c>
    </row>
    <row r="211" spans="2:4">
      <c r="B211" s="34">
        <v>44701.564780092594</v>
      </c>
      <c r="C211" s="2">
        <v>55</v>
      </c>
      <c r="D211" s="3">
        <v>26.15</v>
      </c>
    </row>
    <row r="212" spans="2:4">
      <c r="B212" s="34">
        <v>44701.564780092594</v>
      </c>
      <c r="C212" s="2">
        <v>70</v>
      </c>
      <c r="D212" s="3">
        <v>26.15</v>
      </c>
    </row>
    <row r="213" spans="2:4">
      <c r="B213" s="34">
        <v>44701.608622685184</v>
      </c>
      <c r="C213" s="2">
        <v>105</v>
      </c>
      <c r="D213" s="3">
        <v>26.15</v>
      </c>
    </row>
    <row r="214" spans="2:4">
      <c r="B214" s="34">
        <v>44701.608622685184</v>
      </c>
      <c r="C214" s="2">
        <v>170</v>
      </c>
      <c r="D214" s="3">
        <v>26.15</v>
      </c>
    </row>
    <row r="215" spans="2:4">
      <c r="B215" s="34">
        <v>44701.608622685184</v>
      </c>
      <c r="C215" s="2">
        <v>230</v>
      </c>
      <c r="D215" s="3">
        <v>26.15</v>
      </c>
    </row>
    <row r="216" spans="2:4">
      <c r="B216" s="34">
        <v>44701.608622685184</v>
      </c>
      <c r="C216" s="2">
        <v>93</v>
      </c>
      <c r="D216" s="3">
        <v>26.15</v>
      </c>
    </row>
    <row r="217" spans="2:4">
      <c r="B217" s="34">
        <v>44701.608634259261</v>
      </c>
      <c r="C217" s="2">
        <v>72</v>
      </c>
      <c r="D217" s="3">
        <v>26.15</v>
      </c>
    </row>
    <row r="218" spans="2:4">
      <c r="B218" s="34">
        <v>44701.608634259261</v>
      </c>
      <c r="C218" s="2">
        <v>37</v>
      </c>
      <c r="D218" s="3">
        <v>26.15</v>
      </c>
    </row>
    <row r="219" spans="2:4">
      <c r="B219" s="34">
        <v>44701.61010416667</v>
      </c>
      <c r="C219" s="2">
        <v>28</v>
      </c>
      <c r="D219" s="3">
        <v>26.15</v>
      </c>
    </row>
    <row r="220" spans="2:4">
      <c r="B220" s="34">
        <v>44701.61010416667</v>
      </c>
      <c r="C220" s="2">
        <v>200</v>
      </c>
      <c r="D220" s="3">
        <v>26.15</v>
      </c>
    </row>
    <row r="221" spans="2:4">
      <c r="B221" s="34">
        <v>44701.61010416667</v>
      </c>
      <c r="C221" s="2">
        <v>230</v>
      </c>
      <c r="D221" s="3">
        <v>26.15</v>
      </c>
    </row>
    <row r="222" spans="2:4">
      <c r="B222" s="34">
        <v>44701.61010416667</v>
      </c>
      <c r="C222" s="2">
        <v>180</v>
      </c>
      <c r="D222" s="3">
        <v>26.15</v>
      </c>
    </row>
    <row r="223" spans="2:4">
      <c r="B223" s="34">
        <v>44701.61010416667</v>
      </c>
      <c r="C223" s="2">
        <v>240</v>
      </c>
      <c r="D223" s="3">
        <v>26.15</v>
      </c>
    </row>
    <row r="224" spans="2:4">
      <c r="B224" s="34">
        <v>44701.61755787037</v>
      </c>
      <c r="C224" s="2">
        <v>220</v>
      </c>
      <c r="D224" s="3">
        <v>26.15</v>
      </c>
    </row>
    <row r="225" spans="2:4">
      <c r="B225" s="34">
        <v>44701.591909722221</v>
      </c>
      <c r="C225" s="2">
        <v>222</v>
      </c>
      <c r="D225" s="3">
        <v>26.15</v>
      </c>
    </row>
    <row r="226" spans="2:4">
      <c r="B226" s="34">
        <v>44701.591909722221</v>
      </c>
      <c r="C226" s="2">
        <v>528</v>
      </c>
      <c r="D226" s="3">
        <v>26.15</v>
      </c>
    </row>
    <row r="227" spans="2:4">
      <c r="B227" s="34">
        <v>44701.633576388886</v>
      </c>
      <c r="C227" s="2">
        <v>200</v>
      </c>
      <c r="D227" s="3">
        <v>26.15</v>
      </c>
    </row>
    <row r="228" spans="2:4">
      <c r="B228" s="34">
        <v>44701.663217592592</v>
      </c>
      <c r="C228" s="2">
        <v>17</v>
      </c>
      <c r="D228" s="3">
        <v>26.15</v>
      </c>
    </row>
    <row r="229" spans="2:4">
      <c r="B229" s="34">
        <v>44701.663599537038</v>
      </c>
      <c r="C229" s="2">
        <v>115</v>
      </c>
      <c r="D229" s="3">
        <v>26.15</v>
      </c>
    </row>
    <row r="230" spans="2:4">
      <c r="B230" s="34">
        <v>44701.664606481485</v>
      </c>
      <c r="C230" s="2">
        <v>108</v>
      </c>
      <c r="D230" s="3">
        <v>26.15</v>
      </c>
    </row>
    <row r="231" spans="2:4">
      <c r="B231" s="34">
        <v>44701.664606481485</v>
      </c>
      <c r="C231" s="2">
        <v>20</v>
      </c>
      <c r="D231" s="3">
        <v>26.15</v>
      </c>
    </row>
    <row r="232" spans="2:4">
      <c r="B232" s="34">
        <v>44701.664606481485</v>
      </c>
      <c r="C232" s="2">
        <v>125</v>
      </c>
      <c r="D232" s="3">
        <v>26.15</v>
      </c>
    </row>
    <row r="233" spans="2:4">
      <c r="B233" s="34">
        <v>44701.664606481485</v>
      </c>
      <c r="C233" s="2">
        <v>25</v>
      </c>
      <c r="D233" s="3">
        <v>26.15</v>
      </c>
    </row>
    <row r="234" spans="2:4">
      <c r="B234" s="34">
        <v>44701.664606481485</v>
      </c>
      <c r="C234" s="2">
        <v>100</v>
      </c>
      <c r="D234" s="3">
        <v>26.15</v>
      </c>
    </row>
    <row r="235" spans="2:4">
      <c r="B235" s="34">
        <v>44701.664606481485</v>
      </c>
      <c r="C235" s="2">
        <v>125</v>
      </c>
      <c r="D235" s="3">
        <v>26.15</v>
      </c>
    </row>
    <row r="236" spans="2:4">
      <c r="B236" s="43">
        <v>44701.664606481485</v>
      </c>
      <c r="C236" s="44">
        <v>5</v>
      </c>
      <c r="D236" s="45">
        <v>26.15</v>
      </c>
    </row>
    <row r="237" spans="2:4">
      <c r="B237" s="34">
        <v>44704.307291666664</v>
      </c>
      <c r="C237" s="2">
        <v>300</v>
      </c>
      <c r="D237" s="3">
        <v>26.15</v>
      </c>
    </row>
    <row r="238" spans="2:4">
      <c r="B238" s="34">
        <v>44704.323877314811</v>
      </c>
      <c r="C238" s="2">
        <v>400</v>
      </c>
      <c r="D238" s="3">
        <v>26</v>
      </c>
    </row>
    <row r="239" spans="2:4">
      <c r="B239" s="34">
        <v>44704.327847222223</v>
      </c>
      <c r="C239" s="2">
        <v>22</v>
      </c>
      <c r="D239" s="3">
        <v>26</v>
      </c>
    </row>
    <row r="240" spans="2:4">
      <c r="B240" s="34">
        <v>44704.327847222223</v>
      </c>
      <c r="C240" s="2">
        <v>139</v>
      </c>
      <c r="D240" s="3">
        <v>26</v>
      </c>
    </row>
    <row r="241" spans="2:4">
      <c r="B241" s="34">
        <v>44704.327847222223</v>
      </c>
      <c r="C241" s="2">
        <v>69</v>
      </c>
      <c r="D241" s="3">
        <v>26</v>
      </c>
    </row>
    <row r="242" spans="2:4">
      <c r="B242" s="34">
        <v>44704.37835648148</v>
      </c>
      <c r="C242" s="2">
        <v>95</v>
      </c>
      <c r="D242" s="3">
        <v>26</v>
      </c>
    </row>
    <row r="243" spans="2:4">
      <c r="B243" s="34">
        <v>44704.37835648148</v>
      </c>
      <c r="C243" s="2">
        <v>75</v>
      </c>
      <c r="D243" s="3">
        <v>26</v>
      </c>
    </row>
    <row r="244" spans="2:4">
      <c r="B244" s="34">
        <v>44704.37835648148</v>
      </c>
      <c r="C244" s="2">
        <v>44</v>
      </c>
      <c r="D244" s="3">
        <v>26</v>
      </c>
    </row>
    <row r="245" spans="2:4">
      <c r="B245" s="34">
        <v>44704.389803240738</v>
      </c>
      <c r="C245" s="2">
        <v>55</v>
      </c>
      <c r="D245" s="3">
        <v>26</v>
      </c>
    </row>
    <row r="246" spans="2:4">
      <c r="B246" s="34">
        <v>44704.389803240738</v>
      </c>
      <c r="C246" s="2">
        <v>40</v>
      </c>
      <c r="D246" s="3">
        <v>26</v>
      </c>
    </row>
    <row r="247" spans="2:4">
      <c r="B247" s="34">
        <v>44704.389803240738</v>
      </c>
      <c r="C247" s="2">
        <v>24</v>
      </c>
      <c r="D247" s="3">
        <v>26</v>
      </c>
    </row>
    <row r="248" spans="2:4">
      <c r="B248" s="34">
        <v>44704.598298611112</v>
      </c>
      <c r="C248" s="2">
        <v>180</v>
      </c>
      <c r="D248" s="3">
        <v>26.15</v>
      </c>
    </row>
    <row r="249" spans="2:4">
      <c r="B249" s="34">
        <v>44704.598298611112</v>
      </c>
      <c r="C249" s="2">
        <v>170</v>
      </c>
      <c r="D249" s="3">
        <v>26.15</v>
      </c>
    </row>
    <row r="250" spans="2:4">
      <c r="B250" s="34">
        <v>44704.598298611112</v>
      </c>
      <c r="C250" s="2">
        <v>190</v>
      </c>
      <c r="D250" s="3">
        <v>26.15</v>
      </c>
    </row>
    <row r="251" spans="2:4">
      <c r="B251" s="34">
        <v>44704.598298611112</v>
      </c>
      <c r="C251" s="2">
        <v>170</v>
      </c>
      <c r="D251" s="3">
        <v>26.15</v>
      </c>
    </row>
    <row r="252" spans="2:4">
      <c r="B252" s="34">
        <v>44704.598298611112</v>
      </c>
      <c r="C252" s="2">
        <v>190</v>
      </c>
      <c r="D252" s="3">
        <v>26.15</v>
      </c>
    </row>
    <row r="253" spans="2:4">
      <c r="B253" s="34">
        <v>44704.610949074071</v>
      </c>
      <c r="C253" s="2">
        <v>190</v>
      </c>
      <c r="D253" s="3">
        <v>26.15</v>
      </c>
    </row>
    <row r="254" spans="2:4">
      <c r="B254" s="34">
        <v>44704.610995370371</v>
      </c>
      <c r="C254" s="2">
        <v>125</v>
      </c>
      <c r="D254" s="3">
        <v>26.15</v>
      </c>
    </row>
    <row r="255" spans="2:4">
      <c r="B255" s="34">
        <v>44704.610995370371</v>
      </c>
      <c r="C255" s="2">
        <v>51</v>
      </c>
      <c r="D255" s="3">
        <v>26.15</v>
      </c>
    </row>
    <row r="256" spans="2:4">
      <c r="B256" s="34">
        <v>44704.610995370371</v>
      </c>
      <c r="C256" s="2">
        <v>14</v>
      </c>
      <c r="D256" s="3">
        <v>26.15</v>
      </c>
    </row>
    <row r="257" spans="2:4">
      <c r="B257" s="34">
        <v>44704.611284722225</v>
      </c>
      <c r="C257" s="2">
        <v>125</v>
      </c>
      <c r="D257" s="3">
        <v>26.15</v>
      </c>
    </row>
    <row r="258" spans="2:4">
      <c r="B258" s="34">
        <v>44704.611284722225</v>
      </c>
      <c r="C258" s="2">
        <v>45</v>
      </c>
      <c r="D258" s="3">
        <v>26.15</v>
      </c>
    </row>
    <row r="259" spans="2:4">
      <c r="B259" s="34">
        <v>44704.624027777776</v>
      </c>
      <c r="C259" s="2">
        <v>190</v>
      </c>
      <c r="D259" s="3">
        <v>26.15</v>
      </c>
    </row>
    <row r="260" spans="2:4">
      <c r="B260" s="34">
        <v>44704.625717592593</v>
      </c>
      <c r="C260" s="2">
        <v>125</v>
      </c>
      <c r="D260" s="3">
        <v>26.15</v>
      </c>
    </row>
    <row r="261" spans="2:4">
      <c r="B261" s="34">
        <v>44704.625717592593</v>
      </c>
      <c r="C261" s="2">
        <v>37</v>
      </c>
      <c r="D261" s="3">
        <v>26.15</v>
      </c>
    </row>
    <row r="262" spans="2:4">
      <c r="B262" s="34">
        <v>44704.625717592593</v>
      </c>
      <c r="C262" s="2">
        <v>8</v>
      </c>
      <c r="D262" s="3">
        <v>26.15</v>
      </c>
    </row>
    <row r="263" spans="2:4">
      <c r="B263" s="34">
        <v>44704.625752314816</v>
      </c>
      <c r="C263" s="2">
        <v>75</v>
      </c>
      <c r="D263" s="3">
        <v>26.15</v>
      </c>
    </row>
    <row r="264" spans="2:4">
      <c r="B264" s="34">
        <v>44704.625752314816</v>
      </c>
      <c r="C264" s="2">
        <v>9</v>
      </c>
      <c r="D264" s="3">
        <v>26.15</v>
      </c>
    </row>
    <row r="265" spans="2:4">
      <c r="B265" s="34">
        <v>44704.625752314816</v>
      </c>
      <c r="C265" s="2">
        <v>86</v>
      </c>
      <c r="D265" s="3">
        <v>26.15</v>
      </c>
    </row>
    <row r="266" spans="2:4">
      <c r="B266" s="34">
        <v>44704.585555555554</v>
      </c>
      <c r="C266" s="2">
        <v>500</v>
      </c>
      <c r="D266" s="3">
        <v>26.1</v>
      </c>
    </row>
    <row r="267" spans="2:4">
      <c r="B267" s="34">
        <v>44704.621122685188</v>
      </c>
      <c r="C267" s="2">
        <v>500</v>
      </c>
      <c r="D267" s="3">
        <v>26.15</v>
      </c>
    </row>
    <row r="268" spans="2:4">
      <c r="B268" s="34">
        <v>44704.621122685188</v>
      </c>
      <c r="C268" s="2">
        <v>410</v>
      </c>
      <c r="D268" s="3">
        <v>26.15</v>
      </c>
    </row>
    <row r="269" spans="2:4">
      <c r="B269" s="34">
        <v>44704.621122685188</v>
      </c>
      <c r="C269" s="2">
        <v>5</v>
      </c>
      <c r="D269" s="3">
        <v>26.15</v>
      </c>
    </row>
    <row r="270" spans="2:4">
      <c r="B270" s="34">
        <v>44704.621122685188</v>
      </c>
      <c r="C270" s="2">
        <v>85</v>
      </c>
      <c r="D270" s="3">
        <v>26.15</v>
      </c>
    </row>
    <row r="271" spans="2:4">
      <c r="B271" s="34">
        <v>44704.621122685188</v>
      </c>
      <c r="C271" s="2">
        <v>40</v>
      </c>
      <c r="D271" s="3">
        <v>26.15</v>
      </c>
    </row>
    <row r="272" spans="2:4">
      <c r="B272" s="34">
        <v>44704.621122685188</v>
      </c>
      <c r="C272" s="2">
        <v>125</v>
      </c>
      <c r="D272" s="3">
        <v>26.15</v>
      </c>
    </row>
    <row r="273" spans="2:4">
      <c r="B273" s="34">
        <v>44704.621122685188</v>
      </c>
      <c r="C273" s="2">
        <v>270</v>
      </c>
      <c r="D273" s="3">
        <v>26.15</v>
      </c>
    </row>
    <row r="274" spans="2:4">
      <c r="B274" s="34">
        <v>44704.621122685188</v>
      </c>
      <c r="C274" s="2">
        <v>90</v>
      </c>
      <c r="D274" s="3">
        <v>26.15</v>
      </c>
    </row>
    <row r="275" spans="2:4">
      <c r="B275" s="34">
        <v>44704.621122685188</v>
      </c>
      <c r="C275" s="2">
        <v>15</v>
      </c>
      <c r="D275" s="3">
        <v>26.15</v>
      </c>
    </row>
    <row r="276" spans="2:4">
      <c r="B276" s="43">
        <v>44704.621122685188</v>
      </c>
      <c r="C276" s="44">
        <v>90</v>
      </c>
      <c r="D276" s="45">
        <v>26.15</v>
      </c>
    </row>
    <row r="277" spans="2:4">
      <c r="B277" s="34"/>
      <c r="C277" s="2"/>
      <c r="D277" s="3"/>
    </row>
    <row r="278" spans="2:4">
      <c r="B278" s="34"/>
      <c r="C278" s="2"/>
      <c r="D278" s="3"/>
    </row>
    <row r="279" spans="2:4">
      <c r="B279" s="34"/>
      <c r="C279" s="2"/>
      <c r="D279" s="3"/>
    </row>
    <row r="280" spans="2:4">
      <c r="B280" s="34"/>
      <c r="C280" s="2"/>
      <c r="D280" s="3"/>
    </row>
    <row r="281" spans="2:4">
      <c r="B281" s="34"/>
      <c r="C281" s="2"/>
      <c r="D281" s="3"/>
    </row>
    <row r="282" spans="2:4">
      <c r="B282" s="34"/>
      <c r="C282" s="2"/>
      <c r="D282" s="3"/>
    </row>
    <row r="283" spans="2:4">
      <c r="B283" s="34"/>
      <c r="C283" s="2"/>
      <c r="D283" s="3"/>
    </row>
    <row r="284" spans="2:4">
      <c r="B284" s="34"/>
      <c r="C284" s="2"/>
      <c r="D284" s="3"/>
    </row>
    <row r="285" spans="2:4">
      <c r="B285" s="34"/>
      <c r="C285" s="2"/>
      <c r="D285" s="3"/>
    </row>
    <row r="286" spans="2:4">
      <c r="B286" s="34"/>
      <c r="C286" s="2"/>
      <c r="D286" s="3"/>
    </row>
    <row r="287" spans="2:4">
      <c r="B287" s="34"/>
      <c r="C287" s="2"/>
      <c r="D287" s="3"/>
    </row>
    <row r="288" spans="2:4">
      <c r="B288" s="34"/>
      <c r="C288" s="2"/>
      <c r="D288" s="3"/>
    </row>
    <row r="289" spans="2:4">
      <c r="B289" s="34"/>
      <c r="C289" s="2"/>
      <c r="D289" s="3"/>
    </row>
    <row r="290" spans="2:4">
      <c r="B290" s="34"/>
      <c r="C290" s="2"/>
      <c r="D290" s="3"/>
    </row>
    <row r="291" spans="2:4">
      <c r="B291" s="34"/>
      <c r="C291" s="2"/>
      <c r="D291" s="3"/>
    </row>
    <row r="292" spans="2:4">
      <c r="B292" s="34"/>
      <c r="C292" s="2"/>
      <c r="D292" s="3"/>
    </row>
    <row r="293" spans="2:4">
      <c r="B293" s="34"/>
      <c r="C293" s="2"/>
      <c r="D293" s="3"/>
    </row>
    <row r="294" spans="2:4">
      <c r="B294" s="34"/>
      <c r="C294" s="2"/>
      <c r="D294" s="3"/>
    </row>
    <row r="295" spans="2:4">
      <c r="B295" s="34"/>
      <c r="C295" s="2"/>
      <c r="D295" s="3"/>
    </row>
    <row r="296" spans="2:4">
      <c r="B296" s="34"/>
      <c r="C296" s="2"/>
      <c r="D296" s="3"/>
    </row>
    <row r="297" spans="2:4">
      <c r="B297" s="34"/>
      <c r="C297" s="2"/>
      <c r="D297" s="3"/>
    </row>
    <row r="298" spans="2:4">
      <c r="B298" s="34"/>
      <c r="C298" s="2"/>
      <c r="D298" s="3"/>
    </row>
    <row r="299" spans="2:4">
      <c r="B299" s="34"/>
      <c r="C299" s="2"/>
      <c r="D299" s="3"/>
    </row>
    <row r="300" spans="2:4">
      <c r="B300" s="34"/>
      <c r="C300" s="2"/>
      <c r="D300" s="3"/>
    </row>
    <row r="301" spans="2:4">
      <c r="B301" s="34"/>
      <c r="C301" s="2"/>
      <c r="D301" s="3"/>
    </row>
    <row r="302" spans="2:4">
      <c r="B302" s="34"/>
      <c r="C302" s="2"/>
      <c r="D302" s="3"/>
    </row>
    <row r="303" spans="2:4">
      <c r="B303" s="34"/>
      <c r="C303" s="2"/>
      <c r="D303" s="3"/>
    </row>
    <row r="304" spans="2:4">
      <c r="B304" s="34"/>
      <c r="C304" s="2"/>
      <c r="D304" s="3"/>
    </row>
    <row r="305" spans="2:4">
      <c r="B305" s="34"/>
      <c r="C305" s="2"/>
      <c r="D305" s="3"/>
    </row>
    <row r="306" spans="2:4">
      <c r="B306" s="34"/>
      <c r="C306" s="2"/>
      <c r="D306" s="3"/>
    </row>
    <row r="307" spans="2:4">
      <c r="B307" s="34"/>
      <c r="C307" s="2"/>
      <c r="D307" s="3"/>
    </row>
    <row r="308" spans="2:4">
      <c r="B308" s="34"/>
      <c r="C308" s="2"/>
      <c r="D308" s="3"/>
    </row>
    <row r="309" spans="2:4">
      <c r="B309" s="34"/>
      <c r="C309" s="2"/>
      <c r="D309" s="3"/>
    </row>
    <row r="310" spans="2:4">
      <c r="B310" s="34"/>
      <c r="C310" s="2"/>
      <c r="D310" s="3"/>
    </row>
    <row r="311" spans="2:4">
      <c r="B311" s="34"/>
      <c r="C311" s="2"/>
      <c r="D311" s="3"/>
    </row>
    <row r="312" spans="2:4">
      <c r="B312" s="34"/>
      <c r="C312" s="2"/>
      <c r="D312" s="3"/>
    </row>
    <row r="313" spans="2:4">
      <c r="B313" s="34"/>
      <c r="C313" s="2"/>
      <c r="D313" s="3"/>
    </row>
    <row r="314" spans="2:4">
      <c r="B314" s="34"/>
      <c r="C314" s="2"/>
      <c r="D314" s="3"/>
    </row>
    <row r="315" spans="2:4">
      <c r="B315" s="34"/>
      <c r="C315" s="2"/>
      <c r="D315" s="3"/>
    </row>
    <row r="316" spans="2:4">
      <c r="B316" s="34"/>
      <c r="C316" s="2"/>
      <c r="D316" s="3"/>
    </row>
    <row r="317" spans="2:4">
      <c r="B317" s="34"/>
      <c r="C317" s="2"/>
      <c r="D317" s="3"/>
    </row>
    <row r="318" spans="2:4">
      <c r="B318" s="34"/>
      <c r="C318" s="2"/>
      <c r="D318" s="3"/>
    </row>
    <row r="319" spans="2:4">
      <c r="B319" s="34"/>
      <c r="C319" s="2"/>
      <c r="D319" s="3"/>
    </row>
    <row r="320" spans="2:4">
      <c r="B320" s="34"/>
      <c r="C320" s="2"/>
      <c r="D320" s="3"/>
    </row>
    <row r="321" spans="2:4">
      <c r="B321" s="34"/>
      <c r="C321" s="2"/>
      <c r="D321" s="3"/>
    </row>
    <row r="322" spans="2:4">
      <c r="B322" s="34"/>
      <c r="C322" s="2"/>
      <c r="D322" s="3"/>
    </row>
    <row r="323" spans="2:4">
      <c r="B323" s="34"/>
      <c r="C323" s="2"/>
      <c r="D323" s="3"/>
    </row>
    <row r="324" spans="2:4">
      <c r="B324" s="34"/>
      <c r="C324" s="2"/>
      <c r="D324" s="3"/>
    </row>
    <row r="325" spans="2:4">
      <c r="B325" s="34"/>
      <c r="C325" s="2"/>
      <c r="D325" s="3"/>
    </row>
    <row r="326" spans="2:4">
      <c r="B326" s="34"/>
      <c r="C326" s="2"/>
      <c r="D326" s="3"/>
    </row>
    <row r="327" spans="2:4">
      <c r="B327" s="34"/>
      <c r="C327" s="2"/>
      <c r="D327" s="3"/>
    </row>
    <row r="328" spans="2:4">
      <c r="B328" s="34"/>
      <c r="C328" s="2"/>
      <c r="D328" s="3"/>
    </row>
    <row r="329" spans="2:4">
      <c r="B329" s="34"/>
      <c r="C329" s="2"/>
      <c r="D329" s="3"/>
    </row>
    <row r="330" spans="2:4">
      <c r="B330" s="34"/>
      <c r="C330" s="2"/>
      <c r="D330" s="3"/>
    </row>
    <row r="331" spans="2:4">
      <c r="B331" s="34"/>
      <c r="C331" s="2"/>
      <c r="D331" s="3"/>
    </row>
    <row r="332" spans="2:4">
      <c r="B332" s="34"/>
      <c r="C332" s="2"/>
      <c r="D332" s="3"/>
    </row>
    <row r="333" spans="2:4">
      <c r="B333" s="34"/>
      <c r="C333" s="2"/>
      <c r="D333" s="3"/>
    </row>
    <row r="334" spans="2:4">
      <c r="B334" s="34"/>
      <c r="C334" s="2"/>
      <c r="D334" s="3"/>
    </row>
    <row r="335" spans="2:4">
      <c r="B335" s="34"/>
      <c r="C335" s="2"/>
      <c r="D335" s="3"/>
    </row>
    <row r="336" spans="2:4">
      <c r="B336" s="34"/>
      <c r="C336" s="2"/>
      <c r="D336" s="3"/>
    </row>
    <row r="337" spans="2:4">
      <c r="B337" s="34"/>
      <c r="C337" s="2"/>
      <c r="D337" s="3"/>
    </row>
    <row r="338" spans="2:4">
      <c r="B338" s="34"/>
      <c r="C338" s="2"/>
      <c r="D338" s="3"/>
    </row>
    <row r="339" spans="2:4">
      <c r="B339" s="34"/>
      <c r="C339" s="2"/>
      <c r="D339" s="3"/>
    </row>
    <row r="340" spans="2:4">
      <c r="B340" s="34"/>
      <c r="C340" s="2"/>
      <c r="D340" s="3"/>
    </row>
    <row r="341" spans="2:4">
      <c r="B341" s="34"/>
      <c r="C341" s="2"/>
      <c r="D341" s="3"/>
    </row>
    <row r="342" spans="2:4">
      <c r="B342" s="34"/>
      <c r="C342" s="2"/>
      <c r="D342" s="3"/>
    </row>
    <row r="343" spans="2:4">
      <c r="B343" s="34"/>
      <c r="C343" s="2"/>
      <c r="D343" s="3"/>
    </row>
    <row r="344" spans="2:4">
      <c r="B344" s="34"/>
      <c r="C344" s="2"/>
      <c r="D344" s="3"/>
    </row>
    <row r="345" spans="2:4">
      <c r="B345" s="34"/>
      <c r="C345" s="2"/>
      <c r="D345" s="3"/>
    </row>
    <row r="346" spans="2:4">
      <c r="B346" s="34"/>
      <c r="C346" s="2"/>
      <c r="D346" s="3"/>
    </row>
    <row r="347" spans="2:4">
      <c r="B347" s="34"/>
      <c r="C347" s="2"/>
      <c r="D347" s="3"/>
    </row>
    <row r="348" spans="2:4">
      <c r="B348" s="34"/>
      <c r="C348" s="2"/>
      <c r="D348" s="3"/>
    </row>
    <row r="349" spans="2:4">
      <c r="B349" s="34"/>
      <c r="C349" s="2"/>
      <c r="D349" s="3"/>
    </row>
    <row r="350" spans="2:4">
      <c r="B350" s="34"/>
      <c r="C350" s="2"/>
      <c r="D350" s="3"/>
    </row>
    <row r="351" spans="2:4">
      <c r="B351" s="34"/>
      <c r="C351" s="2"/>
      <c r="D351" s="3"/>
    </row>
    <row r="352" spans="2:4">
      <c r="B352" s="34"/>
      <c r="C352" s="2"/>
      <c r="D352" s="3"/>
    </row>
    <row r="353" spans="2:4">
      <c r="B353" s="34"/>
      <c r="C353" s="2"/>
      <c r="D353" s="3"/>
    </row>
    <row r="354" spans="2:4">
      <c r="B354" s="34"/>
      <c r="C354" s="2"/>
      <c r="D354" s="3"/>
    </row>
    <row r="355" spans="2:4">
      <c r="B355" s="34"/>
      <c r="C355" s="2"/>
      <c r="D355" s="3"/>
    </row>
    <row r="356" spans="2:4">
      <c r="B356" s="34"/>
      <c r="C356" s="2"/>
      <c r="D356" s="3"/>
    </row>
    <row r="357" spans="2:4">
      <c r="B357" s="34"/>
      <c r="C357" s="2"/>
      <c r="D357" s="3"/>
    </row>
    <row r="358" spans="2:4">
      <c r="B358" s="34"/>
      <c r="C358" s="2"/>
      <c r="D358" s="3"/>
    </row>
    <row r="359" spans="2:4">
      <c r="B359" s="34"/>
      <c r="C359" s="2"/>
      <c r="D359" s="3"/>
    </row>
    <row r="360" spans="2:4">
      <c r="B360" s="34"/>
      <c r="C360" s="2"/>
      <c r="D360" s="3"/>
    </row>
    <row r="361" spans="2:4">
      <c r="B361" s="34"/>
      <c r="C361" s="2"/>
      <c r="D361" s="3"/>
    </row>
    <row r="362" spans="2:4">
      <c r="B362" s="34"/>
      <c r="C362" s="2"/>
      <c r="D362" s="3"/>
    </row>
    <row r="363" spans="2:4">
      <c r="B363" s="34"/>
      <c r="C363" s="2"/>
      <c r="D363" s="3"/>
    </row>
    <row r="364" spans="2:4">
      <c r="B364" s="34"/>
      <c r="C364" s="2"/>
      <c r="D364" s="3"/>
    </row>
    <row r="365" spans="2:4">
      <c r="B365" s="34"/>
      <c r="C365" s="2"/>
      <c r="D365" s="3"/>
    </row>
    <row r="366" spans="2:4">
      <c r="B366" s="34"/>
      <c r="C366" s="2"/>
      <c r="D366" s="3"/>
    </row>
    <row r="367" spans="2:4">
      <c r="B367" s="34"/>
      <c r="C367" s="2"/>
      <c r="D367" s="3"/>
    </row>
    <row r="368" spans="2:4">
      <c r="B368" s="34"/>
      <c r="C368" s="2"/>
      <c r="D368" s="3"/>
    </row>
    <row r="369" spans="2:4">
      <c r="B369" s="34"/>
      <c r="C369" s="2"/>
      <c r="D369" s="3"/>
    </row>
    <row r="370" spans="2:4">
      <c r="B370" s="34"/>
      <c r="C370" s="2"/>
      <c r="D370" s="3"/>
    </row>
    <row r="371" spans="2:4">
      <c r="B371" s="34"/>
      <c r="C371" s="2"/>
      <c r="D371" s="3"/>
    </row>
    <row r="372" spans="2:4">
      <c r="B372" s="34"/>
      <c r="C372" s="2"/>
      <c r="D372" s="3"/>
    </row>
    <row r="373" spans="2:4">
      <c r="B373" s="34"/>
      <c r="C373" s="2"/>
      <c r="D373" s="3"/>
    </row>
    <row r="374" spans="2:4">
      <c r="B374" s="34"/>
      <c r="C374" s="2"/>
      <c r="D374" s="3"/>
    </row>
    <row r="375" spans="2:4">
      <c r="B375" s="34"/>
      <c r="C375" s="2"/>
      <c r="D375" s="3"/>
    </row>
    <row r="376" spans="2:4">
      <c r="B376" s="34"/>
      <c r="C376" s="2"/>
      <c r="D376" s="3"/>
    </row>
    <row r="377" spans="2:4">
      <c r="B377" s="34"/>
      <c r="C377" s="2"/>
      <c r="D377" s="3"/>
    </row>
    <row r="378" spans="2:4">
      <c r="B378" s="34"/>
      <c r="C378" s="2"/>
      <c r="D378" s="3"/>
    </row>
    <row r="379" spans="2:4">
      <c r="B379" s="34"/>
      <c r="C379" s="2"/>
      <c r="D379" s="3"/>
    </row>
    <row r="380" spans="2:4">
      <c r="B380" s="34"/>
      <c r="C380" s="2"/>
      <c r="D380" s="3"/>
    </row>
    <row r="381" spans="2:4">
      <c r="B381" s="34"/>
      <c r="C381" s="2"/>
      <c r="D381" s="3"/>
    </row>
    <row r="382" spans="2:4">
      <c r="B382" s="34"/>
      <c r="C382" s="2"/>
      <c r="D382" s="3"/>
    </row>
    <row r="383" spans="2:4">
      <c r="B383" s="34"/>
      <c r="C383" s="2"/>
      <c r="D383" s="3"/>
    </row>
    <row r="384" spans="2:4">
      <c r="B384" s="34"/>
      <c r="C384" s="2"/>
      <c r="D384" s="3"/>
    </row>
    <row r="385" spans="2:4">
      <c r="B385" s="34"/>
      <c r="C385" s="2"/>
      <c r="D385" s="3"/>
    </row>
    <row r="386" spans="2:4">
      <c r="B386" s="34"/>
      <c r="C386" s="2"/>
      <c r="D386" s="3"/>
    </row>
    <row r="387" spans="2:4">
      <c r="B387" s="34"/>
      <c r="C387" s="2"/>
      <c r="D387" s="3"/>
    </row>
    <row r="388" spans="2:4">
      <c r="B388" s="34"/>
      <c r="C388" s="2"/>
      <c r="D388" s="3"/>
    </row>
    <row r="389" spans="2:4">
      <c r="B389" s="34"/>
      <c r="C389" s="2"/>
      <c r="D389" s="3"/>
    </row>
    <row r="390" spans="2:4">
      <c r="B390" s="34"/>
      <c r="C390" s="2"/>
      <c r="D390" s="3"/>
    </row>
    <row r="391" spans="2:4">
      <c r="B391" s="34"/>
      <c r="C391" s="2"/>
      <c r="D391" s="3"/>
    </row>
    <row r="392" spans="2:4">
      <c r="B392" s="34"/>
      <c r="C392" s="2"/>
      <c r="D392" s="3"/>
    </row>
    <row r="393" spans="2:4">
      <c r="B393" s="34"/>
      <c r="C393" s="2"/>
      <c r="D393" s="3"/>
    </row>
    <row r="394" spans="2:4">
      <c r="B394" s="34"/>
      <c r="C394" s="2"/>
      <c r="D394" s="3"/>
    </row>
    <row r="395" spans="2:4">
      <c r="B395" s="34"/>
      <c r="C395" s="2"/>
      <c r="D395" s="3"/>
    </row>
    <row r="396" spans="2:4">
      <c r="B396" s="34"/>
      <c r="C396" s="2"/>
      <c r="D396" s="3"/>
    </row>
    <row r="397" spans="2:4">
      <c r="B397" s="34"/>
      <c r="C397" s="2"/>
      <c r="D397" s="3"/>
    </row>
    <row r="398" spans="2:4">
      <c r="B398" s="34"/>
      <c r="C398" s="2"/>
      <c r="D398" s="3"/>
    </row>
    <row r="399" spans="2:4">
      <c r="B399" s="34"/>
      <c r="C399" s="2"/>
      <c r="D399" s="3"/>
    </row>
    <row r="400" spans="2:4">
      <c r="B400" s="34"/>
      <c r="C400" s="2"/>
      <c r="D400" s="3"/>
    </row>
    <row r="401" spans="2:4">
      <c r="B401" s="34"/>
      <c r="C401" s="2"/>
      <c r="D401" s="3"/>
    </row>
    <row r="402" spans="2:4">
      <c r="B402" s="34"/>
      <c r="C402" s="2"/>
      <c r="D402" s="3"/>
    </row>
    <row r="403" spans="2:4">
      <c r="B403" s="34"/>
      <c r="C403" s="2"/>
      <c r="D403" s="3"/>
    </row>
    <row r="404" spans="2:4">
      <c r="B404" s="34"/>
      <c r="C404" s="2"/>
      <c r="D404" s="3"/>
    </row>
    <row r="405" spans="2:4">
      <c r="B405" s="34"/>
      <c r="C405" s="2"/>
      <c r="D405" s="3"/>
    </row>
    <row r="406" spans="2:4">
      <c r="B406" s="34"/>
      <c r="C406" s="2"/>
      <c r="D406" s="3"/>
    </row>
    <row r="407" spans="2:4">
      <c r="B407" s="34"/>
      <c r="C407" s="2"/>
      <c r="D407" s="3"/>
    </row>
    <row r="408" spans="2:4">
      <c r="B408" s="34"/>
      <c r="C408" s="2"/>
      <c r="D408" s="3"/>
    </row>
    <row r="409" spans="2:4">
      <c r="B409" s="34"/>
      <c r="C409" s="2"/>
      <c r="D409" s="3"/>
    </row>
    <row r="410" spans="2:4">
      <c r="B410" s="34"/>
      <c r="C410" s="2"/>
      <c r="D410" s="3"/>
    </row>
    <row r="411" spans="2:4">
      <c r="B411" s="34"/>
      <c r="C411" s="2"/>
      <c r="D411" s="3"/>
    </row>
    <row r="412" spans="2:4">
      <c r="B412" s="34"/>
      <c r="C412" s="2"/>
      <c r="D412" s="3"/>
    </row>
    <row r="413" spans="2:4">
      <c r="B413" s="34"/>
      <c r="C413" s="2"/>
      <c r="D413" s="3"/>
    </row>
    <row r="414" spans="2:4">
      <c r="B414" s="34"/>
      <c r="C414" s="2"/>
      <c r="D414" s="3"/>
    </row>
    <row r="415" spans="2:4">
      <c r="B415" s="34"/>
      <c r="C415" s="2"/>
      <c r="D415" s="3"/>
    </row>
    <row r="416" spans="2:4">
      <c r="B416" s="34"/>
      <c r="C416" s="2"/>
      <c r="D416" s="3"/>
    </row>
    <row r="417" spans="2:4">
      <c r="B417" s="34"/>
      <c r="C417" s="2"/>
      <c r="D417" s="3"/>
    </row>
    <row r="418" spans="2:4">
      <c r="B418" s="34"/>
      <c r="C418" s="2"/>
      <c r="D418" s="3"/>
    </row>
    <row r="419" spans="2:4">
      <c r="B419" s="34"/>
      <c r="C419" s="2"/>
      <c r="D419" s="3"/>
    </row>
    <row r="420" spans="2:4">
      <c r="B420" s="34"/>
      <c r="C420" s="2"/>
      <c r="D420" s="3"/>
    </row>
    <row r="421" spans="2:4">
      <c r="B421" s="34"/>
      <c r="C421" s="2"/>
      <c r="D421" s="3"/>
    </row>
    <row r="422" spans="2:4">
      <c r="B422" s="34"/>
      <c r="C422" s="2"/>
      <c r="D422" s="3"/>
    </row>
    <row r="423" spans="2:4">
      <c r="B423" s="34"/>
      <c r="C423" s="2"/>
      <c r="D423" s="3"/>
    </row>
    <row r="424" spans="2:4">
      <c r="B424" s="34"/>
      <c r="C424" s="2"/>
      <c r="D424" s="3"/>
    </row>
    <row r="425" spans="2:4">
      <c r="B425" s="34"/>
      <c r="C425" s="2"/>
      <c r="D425" s="3"/>
    </row>
    <row r="426" spans="2:4">
      <c r="B426" s="34"/>
      <c r="C426" s="2"/>
      <c r="D426" s="3"/>
    </row>
    <row r="427" spans="2:4">
      <c r="B427" s="34"/>
      <c r="C427" s="2"/>
      <c r="D427" s="3"/>
    </row>
    <row r="428" spans="2:4">
      <c r="B428" s="34"/>
      <c r="C428" s="2"/>
      <c r="D428" s="3"/>
    </row>
    <row r="429" spans="2:4">
      <c r="B429" s="34"/>
      <c r="C429" s="2"/>
      <c r="D429" s="3"/>
    </row>
    <row r="430" spans="2:4">
      <c r="B430" s="34"/>
      <c r="C430" s="2"/>
      <c r="D430" s="3"/>
    </row>
    <row r="431" spans="2:4">
      <c r="B431" s="34"/>
      <c r="C431" s="2"/>
      <c r="D431" s="3"/>
    </row>
    <row r="432" spans="2:4">
      <c r="B432" s="34"/>
      <c r="C432" s="2"/>
      <c r="D432" s="3"/>
    </row>
    <row r="433" spans="2:4">
      <c r="B433" s="34"/>
      <c r="C433" s="2"/>
      <c r="D433" s="3"/>
    </row>
    <row r="434" spans="2:4">
      <c r="B434" s="34"/>
      <c r="C434" s="2"/>
      <c r="D434" s="3"/>
    </row>
    <row r="435" spans="2:4">
      <c r="B435" s="34"/>
      <c r="C435" s="2"/>
      <c r="D435" s="3"/>
    </row>
    <row r="436" spans="2:4">
      <c r="B436" s="34"/>
      <c r="C436" s="2"/>
      <c r="D436" s="3"/>
    </row>
    <row r="437" spans="2:4">
      <c r="B437" s="34"/>
      <c r="C437" s="2"/>
      <c r="D437" s="3"/>
    </row>
    <row r="438" spans="2:4">
      <c r="B438" s="34"/>
      <c r="C438" s="2"/>
      <c r="D438" s="3"/>
    </row>
    <row r="439" spans="2:4">
      <c r="B439" s="34"/>
      <c r="C439" s="2"/>
      <c r="D439" s="3"/>
    </row>
    <row r="440" spans="2:4">
      <c r="B440" s="34"/>
      <c r="C440" s="2"/>
      <c r="D440" s="3"/>
    </row>
    <row r="441" spans="2:4">
      <c r="B441" s="34"/>
      <c r="C441" s="2"/>
      <c r="D441" s="3"/>
    </row>
    <row r="442" spans="2:4">
      <c r="B442" s="34"/>
      <c r="C442" s="2"/>
      <c r="D442" s="3"/>
    </row>
    <row r="443" spans="2:4">
      <c r="B443" s="34"/>
      <c r="C443" s="2"/>
      <c r="D443" s="3"/>
    </row>
    <row r="444" spans="2:4">
      <c r="B444" s="34"/>
      <c r="C444" s="2"/>
      <c r="D444" s="3"/>
    </row>
    <row r="445" spans="2:4">
      <c r="B445" s="34"/>
      <c r="C445" s="2"/>
      <c r="D445" s="3"/>
    </row>
    <row r="446" spans="2:4">
      <c r="B446" s="34"/>
      <c r="C446" s="2"/>
      <c r="D446" s="3"/>
    </row>
    <row r="447" spans="2:4">
      <c r="B447" s="34"/>
      <c r="C447" s="2"/>
      <c r="D447" s="3"/>
    </row>
    <row r="448" spans="2:4">
      <c r="B448" s="34"/>
      <c r="C448" s="2"/>
      <c r="D448" s="3"/>
    </row>
    <row r="449" spans="2:4">
      <c r="B449" s="34"/>
      <c r="C449" s="2"/>
      <c r="D449" s="3"/>
    </row>
    <row r="450" spans="2:4">
      <c r="B450" s="34"/>
      <c r="C450" s="2"/>
      <c r="D450" s="3"/>
    </row>
    <row r="451" spans="2:4">
      <c r="B451" s="34"/>
      <c r="C451" s="2"/>
      <c r="D451" s="3"/>
    </row>
    <row r="452" spans="2:4">
      <c r="B452" s="34"/>
      <c r="C452" s="2"/>
      <c r="D452" s="3"/>
    </row>
    <row r="453" spans="2:4">
      <c r="B453" s="34"/>
      <c r="C453" s="2"/>
      <c r="D453" s="3"/>
    </row>
    <row r="454" spans="2:4">
      <c r="B454" s="34"/>
      <c r="C454" s="2"/>
      <c r="D454" s="3"/>
    </row>
    <row r="455" spans="2:4">
      <c r="B455" s="34"/>
      <c r="C455" s="2"/>
      <c r="D455" s="3"/>
    </row>
    <row r="456" spans="2:4">
      <c r="B456" s="34"/>
      <c r="C456" s="2"/>
      <c r="D456" s="3"/>
    </row>
    <row r="457" spans="2:4">
      <c r="B457" s="34"/>
      <c r="C457" s="2"/>
      <c r="D457" s="3"/>
    </row>
    <row r="458" spans="2:4">
      <c r="B458" s="34"/>
      <c r="C458" s="2"/>
      <c r="D458" s="3"/>
    </row>
    <row r="459" spans="2:4">
      <c r="B459" s="34"/>
      <c r="C459" s="2"/>
      <c r="D459" s="3"/>
    </row>
    <row r="460" spans="2:4">
      <c r="B460" s="34"/>
      <c r="C460" s="2"/>
      <c r="D460" s="3"/>
    </row>
    <row r="461" spans="2:4">
      <c r="B461" s="34"/>
      <c r="C461" s="2"/>
      <c r="D461" s="3"/>
    </row>
    <row r="462" spans="2:4">
      <c r="B462" s="34"/>
      <c r="C462" s="2"/>
      <c r="D462" s="3"/>
    </row>
    <row r="463" spans="2:4">
      <c r="B463" s="34"/>
      <c r="C463" s="2"/>
      <c r="D463" s="3"/>
    </row>
    <row r="464" spans="2:4">
      <c r="B464" s="34"/>
      <c r="C464" s="2"/>
      <c r="D464" s="3"/>
    </row>
    <row r="465" spans="2:4">
      <c r="B465" s="34"/>
      <c r="C465" s="2"/>
      <c r="D465" s="3"/>
    </row>
    <row r="466" spans="2:4">
      <c r="B466" s="34"/>
      <c r="C466" s="2"/>
      <c r="D466" s="3"/>
    </row>
    <row r="467" spans="2:4">
      <c r="B467" s="34"/>
      <c r="C467" s="2"/>
      <c r="D467" s="3"/>
    </row>
    <row r="468" spans="2:4">
      <c r="B468" s="34"/>
      <c r="C468" s="2"/>
      <c r="D468" s="3"/>
    </row>
    <row r="469" spans="2:4">
      <c r="B469" s="34"/>
      <c r="C469" s="2"/>
      <c r="D469" s="3"/>
    </row>
    <row r="470" spans="2:4">
      <c r="B470" s="34"/>
      <c r="C470" s="2"/>
      <c r="D470" s="3"/>
    </row>
    <row r="471" spans="2:4">
      <c r="B471" s="34"/>
      <c r="C471" s="2"/>
      <c r="D471" s="3"/>
    </row>
    <row r="472" spans="2:4">
      <c r="B472" s="34"/>
      <c r="C472" s="2"/>
      <c r="D472" s="3"/>
    </row>
    <row r="473" spans="2:4">
      <c r="B473" s="34"/>
      <c r="C473" s="2"/>
      <c r="D473" s="3"/>
    </row>
    <row r="474" spans="2:4">
      <c r="B474" s="34"/>
      <c r="C474" s="2"/>
      <c r="D474" s="3"/>
    </row>
    <row r="475" spans="2:4">
      <c r="B475" s="34"/>
      <c r="C475" s="2"/>
      <c r="D475" s="3"/>
    </row>
    <row r="476" spans="2:4">
      <c r="B476" s="34"/>
      <c r="C476" s="2"/>
      <c r="D476" s="3"/>
    </row>
    <row r="477" spans="2:4">
      <c r="B477" s="34"/>
      <c r="C477" s="2"/>
      <c r="D477" s="3"/>
    </row>
    <row r="478" spans="2:4">
      <c r="B478" s="34"/>
      <c r="C478" s="2"/>
      <c r="D478" s="3"/>
    </row>
    <row r="479" spans="2:4">
      <c r="B479" s="34"/>
      <c r="C479" s="2"/>
      <c r="D479" s="3"/>
    </row>
    <row r="480" spans="2:4">
      <c r="B480" s="34"/>
      <c r="C480" s="2"/>
      <c r="D480" s="3"/>
    </row>
    <row r="481" spans="2:4">
      <c r="B481" s="34"/>
      <c r="C481" s="2"/>
      <c r="D481" s="3"/>
    </row>
    <row r="482" spans="2:4">
      <c r="B482" s="34"/>
      <c r="C482" s="2"/>
      <c r="D482" s="3"/>
    </row>
    <row r="483" spans="2:4">
      <c r="B483" s="34"/>
      <c r="C483" s="2"/>
      <c r="D483" s="3"/>
    </row>
    <row r="484" spans="2:4">
      <c r="B484" s="34"/>
      <c r="C484" s="2"/>
      <c r="D484" s="3"/>
    </row>
    <row r="485" spans="2:4">
      <c r="B485" s="34"/>
      <c r="C485" s="2"/>
      <c r="D485" s="3"/>
    </row>
    <row r="486" spans="2:4">
      <c r="B486" s="34"/>
      <c r="C486" s="2"/>
      <c r="D486" s="3"/>
    </row>
    <row r="487" spans="2:4">
      <c r="B487" s="34"/>
      <c r="C487" s="2"/>
      <c r="D487" s="3"/>
    </row>
    <row r="488" spans="2:4">
      <c r="B488" s="34"/>
      <c r="C488" s="2"/>
      <c r="D488" s="3"/>
    </row>
    <row r="489" spans="2:4">
      <c r="B489" s="34"/>
      <c r="C489" s="2"/>
      <c r="D489" s="3"/>
    </row>
    <row r="490" spans="2:4">
      <c r="B490" s="34"/>
      <c r="C490" s="2"/>
      <c r="D490" s="3"/>
    </row>
    <row r="491" spans="2:4">
      <c r="B491" s="34"/>
      <c r="C491" s="2"/>
      <c r="D491" s="3"/>
    </row>
    <row r="492" spans="2:4">
      <c r="B492" s="34"/>
      <c r="C492" s="2"/>
      <c r="D492" s="3"/>
    </row>
    <row r="493" spans="2:4">
      <c r="B493" s="34"/>
      <c r="C493" s="2"/>
      <c r="D493" s="3"/>
    </row>
    <row r="494" spans="2:4">
      <c r="B494" s="34"/>
      <c r="C494" s="2"/>
      <c r="D494" s="3"/>
    </row>
    <row r="495" spans="2:4">
      <c r="B495" s="34"/>
      <c r="C495" s="2"/>
      <c r="D495" s="3"/>
    </row>
    <row r="496" spans="2:4">
      <c r="B496" s="34"/>
      <c r="C496" s="2"/>
      <c r="D496" s="3"/>
    </row>
    <row r="497" spans="2:4">
      <c r="B497" s="34"/>
      <c r="C497" s="2"/>
      <c r="D497" s="3"/>
    </row>
    <row r="498" spans="2:4">
      <c r="B498" s="34"/>
      <c r="C498" s="2"/>
      <c r="D498" s="3"/>
    </row>
    <row r="499" spans="2:4">
      <c r="B499" s="34"/>
      <c r="C499" s="2"/>
      <c r="D499" s="3"/>
    </row>
    <row r="500" spans="2:4">
      <c r="B500" s="34"/>
      <c r="C500" s="2"/>
      <c r="D500" s="3"/>
    </row>
    <row r="501" spans="2:4">
      <c r="B501" s="34"/>
      <c r="C501" s="2"/>
      <c r="D501" s="3"/>
    </row>
    <row r="502" spans="2:4">
      <c r="B502" s="34"/>
      <c r="C502" s="2"/>
      <c r="D502" s="3"/>
    </row>
    <row r="503" spans="2:4">
      <c r="B503" s="34"/>
      <c r="C503" s="2"/>
      <c r="D503" s="3"/>
    </row>
    <row r="504" spans="2:4">
      <c r="B504" s="34"/>
      <c r="C504" s="2"/>
      <c r="D504" s="3"/>
    </row>
    <row r="505" spans="2:4">
      <c r="B505" s="34"/>
      <c r="C505" s="2"/>
      <c r="D505" s="3"/>
    </row>
    <row r="506" spans="2:4">
      <c r="B506" s="34"/>
      <c r="C506" s="2"/>
      <c r="D506" s="3"/>
    </row>
    <row r="507" spans="2:4">
      <c r="B507" s="34"/>
      <c r="C507" s="2"/>
      <c r="D507" s="3"/>
    </row>
    <row r="508" spans="2:4">
      <c r="B508" s="34"/>
      <c r="C508" s="2"/>
      <c r="D508" s="3"/>
    </row>
    <row r="509" spans="2:4">
      <c r="B509" s="34"/>
      <c r="C509" s="2"/>
      <c r="D509" s="3"/>
    </row>
    <row r="510" spans="2:4">
      <c r="B510" s="34"/>
      <c r="C510" s="2"/>
      <c r="D510" s="3"/>
    </row>
    <row r="511" spans="2:4">
      <c r="B511" s="34"/>
      <c r="C511" s="2"/>
      <c r="D511" s="3"/>
    </row>
    <row r="512" spans="2:4">
      <c r="B512" s="34"/>
      <c r="C512" s="2"/>
      <c r="D512" s="3"/>
    </row>
    <row r="513" spans="2:4">
      <c r="B513" s="34"/>
      <c r="C513" s="2"/>
      <c r="D513" s="3"/>
    </row>
    <row r="514" spans="2:4">
      <c r="B514" s="34"/>
      <c r="C514" s="2"/>
      <c r="D514" s="3"/>
    </row>
    <row r="515" spans="2:4">
      <c r="B515" s="34"/>
      <c r="C515" s="2"/>
      <c r="D515" s="3"/>
    </row>
    <row r="516" spans="2:4">
      <c r="B516" s="34"/>
      <c r="C516" s="2"/>
      <c r="D516" s="3"/>
    </row>
    <row r="517" spans="2:4">
      <c r="B517" s="34"/>
      <c r="C517" s="2"/>
      <c r="D517" s="3"/>
    </row>
    <row r="518" spans="2:4">
      <c r="B518" s="34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5"/>
      <c r="C536" s="2"/>
      <c r="D536" s="3"/>
    </row>
    <row r="537" spans="2:4">
      <c r="B537" s="35"/>
      <c r="C537" s="2"/>
      <c r="D537" s="3"/>
    </row>
    <row r="538" spans="2:4">
      <c r="B538" s="35"/>
      <c r="C538" s="2"/>
      <c r="D538" s="3"/>
    </row>
    <row r="539" spans="2:4">
      <c r="B539" s="35"/>
      <c r="C539" s="2"/>
      <c r="D539" s="3"/>
    </row>
    <row r="540" spans="2:4">
      <c r="B540" s="35"/>
      <c r="C540" s="2"/>
      <c r="D540" s="3"/>
    </row>
    <row r="541" spans="2:4">
      <c r="B541" s="35"/>
      <c r="C541" s="2"/>
      <c r="D541" s="3"/>
    </row>
    <row r="542" spans="2:4">
      <c r="B542" s="35"/>
      <c r="C542" s="2"/>
      <c r="D542" s="3"/>
    </row>
    <row r="543" spans="2:4">
      <c r="B543" s="35"/>
      <c r="C543" s="2"/>
      <c r="D543" s="3"/>
    </row>
    <row r="544" spans="2:4">
      <c r="B544" s="35"/>
      <c r="C544" s="2"/>
      <c r="D544" s="3"/>
    </row>
    <row r="545" spans="2:4">
      <c r="B545" s="35"/>
      <c r="C545" s="2"/>
      <c r="D545" s="3"/>
    </row>
    <row r="546" spans="2:4">
      <c r="B546" s="35"/>
      <c r="C546" s="2"/>
      <c r="D546" s="3"/>
    </row>
    <row r="547" spans="2:4">
      <c r="B547" s="35"/>
      <c r="C547" s="2"/>
      <c r="D547" s="3"/>
    </row>
    <row r="548" spans="2:4">
      <c r="B548" s="35"/>
      <c r="C548" s="2"/>
      <c r="D548" s="3"/>
    </row>
    <row r="549" spans="2:4">
      <c r="B549" s="35"/>
      <c r="C549" s="2"/>
      <c r="D549" s="3"/>
    </row>
    <row r="550" spans="2:4">
      <c r="B550" s="35"/>
      <c r="C550" s="2"/>
      <c r="D550" s="3"/>
    </row>
    <row r="551" spans="2:4">
      <c r="B551" s="35"/>
      <c r="C551" s="2"/>
      <c r="D551" s="3"/>
    </row>
    <row r="552" spans="2:4">
      <c r="B552" s="35"/>
      <c r="C552" s="2"/>
      <c r="D552" s="3"/>
    </row>
    <row r="553" spans="2:4">
      <c r="B553" s="35"/>
      <c r="C553" s="2"/>
      <c r="D553" s="3"/>
    </row>
    <row r="554" spans="2:4">
      <c r="B554" s="35"/>
      <c r="C554" s="2"/>
      <c r="D554" s="3"/>
    </row>
    <row r="555" spans="2:4">
      <c r="B555" s="35"/>
      <c r="C555" s="2"/>
      <c r="D555" s="3"/>
    </row>
    <row r="556" spans="2:4">
      <c r="B556" s="35"/>
      <c r="C556" s="2"/>
      <c r="D556" s="3"/>
    </row>
    <row r="557" spans="2:4">
      <c r="B557" s="35"/>
      <c r="C557" s="2"/>
      <c r="D557" s="3"/>
    </row>
    <row r="558" spans="2:4">
      <c r="B558" s="35"/>
      <c r="C558" s="2"/>
      <c r="D558" s="3"/>
    </row>
    <row r="559" spans="2:4">
      <c r="B559" s="35"/>
      <c r="C559" s="2"/>
      <c r="D559" s="3"/>
    </row>
    <row r="560" spans="2:4">
      <c r="B560" s="35"/>
      <c r="C560" s="2"/>
      <c r="D560" s="3"/>
    </row>
    <row r="561" spans="2:4">
      <c r="B561" s="35"/>
      <c r="C561" s="2"/>
      <c r="D561" s="3"/>
    </row>
    <row r="562" spans="2:4">
      <c r="B562" s="35"/>
      <c r="C562" s="2"/>
      <c r="D562" s="3"/>
    </row>
    <row r="563" spans="2:4">
      <c r="B563" s="35"/>
      <c r="C563" s="2"/>
      <c r="D563" s="3"/>
    </row>
    <row r="564" spans="2:4">
      <c r="B564" s="35"/>
      <c r="C564" s="2"/>
      <c r="D564" s="3"/>
    </row>
    <row r="565" spans="2:4">
      <c r="B565" s="35"/>
      <c r="C565" s="2"/>
      <c r="D565" s="3"/>
    </row>
    <row r="566" spans="2:4">
      <c r="B566" s="35"/>
      <c r="C566" s="2"/>
      <c r="D566" s="3"/>
    </row>
    <row r="567" spans="2:4">
      <c r="B567" s="35"/>
      <c r="C567" s="2"/>
      <c r="D567" s="3"/>
    </row>
    <row r="568" spans="2:4">
      <c r="B568" s="35"/>
      <c r="C568" s="2"/>
      <c r="D568" s="3"/>
    </row>
    <row r="569" spans="2:4">
      <c r="B569" s="35"/>
      <c r="C569" s="2"/>
      <c r="D569" s="3"/>
    </row>
    <row r="570" spans="2:4">
      <c r="B570" s="35"/>
      <c r="C570" s="2"/>
      <c r="D570" s="3"/>
    </row>
    <row r="571" spans="2:4">
      <c r="B571" s="35"/>
      <c r="C571" s="2"/>
      <c r="D571" s="3"/>
    </row>
    <row r="572" spans="2:4">
      <c r="B572" s="35"/>
      <c r="C572" s="2"/>
      <c r="D572" s="3"/>
    </row>
    <row r="573" spans="2:4">
      <c r="B573" s="35"/>
      <c r="C573" s="2"/>
      <c r="D573" s="3"/>
    </row>
    <row r="574" spans="2:4">
      <c r="B574" s="35"/>
      <c r="C574" s="2"/>
      <c r="D574" s="3"/>
    </row>
    <row r="575" spans="2:4">
      <c r="B575" s="35"/>
      <c r="C575" s="2"/>
      <c r="D575" s="3"/>
    </row>
    <row r="576" spans="2:4">
      <c r="B576" s="35"/>
      <c r="C576" s="2"/>
      <c r="D576" s="3"/>
    </row>
    <row r="577" spans="2:4">
      <c r="B577" s="35"/>
      <c r="C577" s="2"/>
      <c r="D577" s="3"/>
    </row>
    <row r="578" spans="2:4">
      <c r="B578" s="35"/>
      <c r="C578" s="2"/>
      <c r="D578" s="3"/>
    </row>
    <row r="579" spans="2:4">
      <c r="B579" s="35"/>
      <c r="C579" s="2"/>
      <c r="D579" s="3"/>
    </row>
    <row r="580" spans="2:4">
      <c r="B580" s="35"/>
      <c r="C580" s="2"/>
      <c r="D580" s="3"/>
    </row>
    <row r="581" spans="2:4">
      <c r="B581" s="35"/>
      <c r="C581" s="2"/>
      <c r="D581" s="3"/>
    </row>
    <row r="582" spans="2:4">
      <c r="B582" s="35"/>
      <c r="C582" s="2"/>
      <c r="D582" s="3"/>
    </row>
    <row r="583" spans="2:4">
      <c r="B583" s="35"/>
      <c r="C583" s="2"/>
      <c r="D583" s="3"/>
    </row>
    <row r="584" spans="2:4">
      <c r="B584" s="35"/>
      <c r="C584" s="2"/>
      <c r="D584" s="3"/>
    </row>
    <row r="585" spans="2:4">
      <c r="B585" s="35"/>
      <c r="C585" s="2"/>
      <c r="D585" s="3"/>
    </row>
    <row r="586" spans="2:4">
      <c r="B586" s="35"/>
      <c r="C586" s="2"/>
      <c r="D586" s="3"/>
    </row>
    <row r="587" spans="2:4">
      <c r="B587" s="35"/>
      <c r="C587" s="2"/>
      <c r="D587" s="3"/>
    </row>
    <row r="588" spans="2:4">
      <c r="B588" s="35"/>
      <c r="C588" s="2"/>
      <c r="D588" s="3"/>
    </row>
    <row r="589" spans="2:4">
      <c r="B589" s="35"/>
      <c r="C589" s="2"/>
      <c r="D589" s="3"/>
    </row>
    <row r="590" spans="2:4">
      <c r="B590" s="35"/>
      <c r="C590" s="2"/>
      <c r="D590" s="3"/>
    </row>
    <row r="591" spans="2:4">
      <c r="B591" s="35"/>
      <c r="C591" s="2"/>
      <c r="D591" s="3"/>
    </row>
    <row r="592" spans="2:4">
      <c r="B592" s="35"/>
      <c r="C592" s="2"/>
      <c r="D592" s="3"/>
    </row>
    <row r="593" spans="2:4">
      <c r="B593" s="35"/>
      <c r="C593" s="2"/>
      <c r="D593" s="3"/>
    </row>
    <row r="594" spans="2:4">
      <c r="B594" s="35"/>
      <c r="C594" s="2"/>
      <c r="D594" s="3"/>
    </row>
    <row r="595" spans="2:4">
      <c r="B595" s="35"/>
      <c r="C595" s="2"/>
      <c r="D595" s="3"/>
    </row>
    <row r="596" spans="2:4">
      <c r="B596" s="35"/>
      <c r="C596" s="2"/>
      <c r="D596" s="3"/>
    </row>
    <row r="597" spans="2:4">
      <c r="B597" s="35"/>
      <c r="C597" s="2"/>
      <c r="D597" s="3"/>
    </row>
    <row r="598" spans="2:4">
      <c r="B598" s="35"/>
      <c r="C598" s="2"/>
      <c r="D598" s="3"/>
    </row>
    <row r="599" spans="2:4">
      <c r="B599" s="35"/>
      <c r="C599" s="2"/>
      <c r="D599" s="3"/>
    </row>
    <row r="600" spans="2:4">
      <c r="B600" s="35"/>
      <c r="C600" s="2"/>
      <c r="D600" s="3"/>
    </row>
    <row r="601" spans="2:4">
      <c r="B601" s="35"/>
      <c r="C601" s="2"/>
      <c r="D601" s="3"/>
    </row>
    <row r="602" spans="2:4">
      <c r="B602" s="35"/>
      <c r="C602" s="2"/>
      <c r="D602" s="3"/>
    </row>
    <row r="603" spans="2:4">
      <c r="B603" s="35"/>
      <c r="C603" s="2"/>
      <c r="D603" s="3"/>
    </row>
    <row r="604" spans="2:4">
      <c r="B604" s="35"/>
      <c r="C604" s="2"/>
      <c r="D604" s="3"/>
    </row>
    <row r="605" spans="2:4">
      <c r="B605" s="35"/>
      <c r="C605" s="2"/>
      <c r="D605" s="3"/>
    </row>
    <row r="606" spans="2:4">
      <c r="B606" s="35"/>
      <c r="C606" s="2"/>
      <c r="D606" s="3"/>
    </row>
    <row r="607" spans="2:4">
      <c r="B607" s="35"/>
      <c r="C607" s="2"/>
      <c r="D607" s="3"/>
    </row>
    <row r="608" spans="2:4">
      <c r="B608" s="35"/>
      <c r="C608" s="2"/>
      <c r="D608" s="3"/>
    </row>
    <row r="609" spans="2:4">
      <c r="B609" s="35"/>
      <c r="C609" s="2"/>
      <c r="D609" s="3"/>
    </row>
    <row r="610" spans="2:4">
      <c r="B610" s="35"/>
      <c r="C610" s="2"/>
      <c r="D610" s="3"/>
    </row>
    <row r="611" spans="2:4">
      <c r="B611" s="35"/>
      <c r="C611" s="2"/>
      <c r="D611" s="3"/>
    </row>
    <row r="612" spans="2:4">
      <c r="B612" s="35"/>
      <c r="C612" s="2"/>
      <c r="D612" s="3"/>
    </row>
    <row r="613" spans="2:4">
      <c r="B613" s="35"/>
      <c r="C613" s="2"/>
      <c r="D613" s="3"/>
    </row>
    <row r="614" spans="2:4">
      <c r="B614" s="35"/>
      <c r="C614" s="2"/>
      <c r="D614" s="3"/>
    </row>
    <row r="615" spans="2:4">
      <c r="B615" s="35"/>
      <c r="C615" s="2"/>
      <c r="D615" s="3"/>
    </row>
    <row r="616" spans="2:4">
      <c r="B616" s="35"/>
      <c r="C616" s="2"/>
      <c r="D616" s="3"/>
    </row>
    <row r="617" spans="2:4">
      <c r="B617" s="35"/>
      <c r="C617" s="2"/>
      <c r="D617" s="3"/>
    </row>
    <row r="618" spans="2:4">
      <c r="B618" s="35"/>
      <c r="C618" s="2"/>
      <c r="D618" s="3"/>
    </row>
    <row r="619" spans="2:4">
      <c r="B619" s="35"/>
      <c r="C619" s="2"/>
      <c r="D619" s="3"/>
    </row>
    <row r="620" spans="2:4">
      <c r="B620" s="35"/>
      <c r="C620" s="2"/>
      <c r="D620" s="3"/>
    </row>
    <row r="621" spans="2:4">
      <c r="B621" s="35"/>
      <c r="C621" s="2"/>
      <c r="D621" s="3"/>
    </row>
    <row r="622" spans="2:4">
      <c r="B622" s="35"/>
      <c r="C622" s="2"/>
      <c r="D622" s="3"/>
    </row>
    <row r="623" spans="2:4">
      <c r="B623" s="35"/>
      <c r="C623" s="2"/>
      <c r="D623" s="3"/>
    </row>
    <row r="624" spans="2:4">
      <c r="B624" s="35"/>
      <c r="C624" s="2"/>
      <c r="D624" s="3"/>
    </row>
    <row r="625" spans="2:4">
      <c r="B625" s="35"/>
      <c r="C625" s="2"/>
      <c r="D625" s="3"/>
    </row>
    <row r="626" spans="2:4">
      <c r="B626" s="35"/>
      <c r="C626" s="2"/>
      <c r="D626" s="3"/>
    </row>
    <row r="627" spans="2:4">
      <c r="B627" s="35"/>
      <c r="C627" s="2"/>
      <c r="D627" s="3"/>
    </row>
    <row r="628" spans="2:4">
      <c r="B628" s="35"/>
      <c r="C628" s="2"/>
      <c r="D628" s="3"/>
    </row>
    <row r="629" spans="2:4">
      <c r="B629" s="35"/>
      <c r="C629" s="2"/>
      <c r="D629" s="3"/>
    </row>
    <row r="630" spans="2:4">
      <c r="B630" s="35"/>
      <c r="C630" s="2"/>
      <c r="D630" s="3"/>
    </row>
    <row r="631" spans="2:4">
      <c r="B631" s="35"/>
      <c r="C631" s="2"/>
      <c r="D631" s="3"/>
    </row>
    <row r="632" spans="2:4">
      <c r="B632" s="35"/>
      <c r="C632" s="2"/>
      <c r="D632" s="3"/>
    </row>
    <row r="633" spans="2:4">
      <c r="B633" s="35"/>
      <c r="C633" s="2"/>
      <c r="D633" s="3"/>
    </row>
    <row r="634" spans="2:4">
      <c r="B634" s="35"/>
      <c r="C634" s="2"/>
      <c r="D634" s="3"/>
    </row>
    <row r="635" spans="2:4">
      <c r="B635" s="35"/>
      <c r="C635" s="2"/>
      <c r="D635" s="3"/>
    </row>
    <row r="636" spans="2:4">
      <c r="B636" s="35"/>
      <c r="C636" s="2"/>
      <c r="D636" s="3"/>
    </row>
    <row r="637" spans="2:4">
      <c r="B637" s="35"/>
      <c r="C637" s="2"/>
      <c r="D637" s="3"/>
    </row>
    <row r="638" spans="2:4">
      <c r="B638" s="35"/>
      <c r="C638" s="2"/>
      <c r="D638" s="3"/>
    </row>
    <row r="639" spans="2:4">
      <c r="B639" s="35"/>
      <c r="C639" s="2"/>
      <c r="D639" s="3"/>
    </row>
    <row r="640" spans="2:4">
      <c r="B640" s="35"/>
      <c r="C640" s="2"/>
      <c r="D640" s="3"/>
    </row>
    <row r="641" spans="2:4">
      <c r="B641" s="35"/>
      <c r="C641" s="2"/>
      <c r="D641" s="3"/>
    </row>
    <row r="642" spans="2:4">
      <c r="B642" s="35"/>
      <c r="C642" s="2"/>
      <c r="D642" s="3"/>
    </row>
    <row r="643" spans="2:4">
      <c r="B643" s="35"/>
      <c r="C643" s="2"/>
      <c r="D643" s="3"/>
    </row>
    <row r="644" spans="2:4">
      <c r="B644" s="35"/>
      <c r="C644" s="2"/>
      <c r="D644" s="3"/>
    </row>
    <row r="645" spans="2:4">
      <c r="B645" s="35"/>
      <c r="C645" s="2"/>
      <c r="D645" s="3"/>
    </row>
    <row r="646" spans="2:4">
      <c r="B646" s="35"/>
      <c r="C646" s="2"/>
      <c r="D646" s="3"/>
    </row>
    <row r="647" spans="2:4">
      <c r="B647" s="35"/>
      <c r="C647" s="2"/>
      <c r="D647" s="3"/>
    </row>
    <row r="648" spans="2:4">
      <c r="B648" s="35"/>
      <c r="C648" s="2"/>
      <c r="D648" s="3"/>
    </row>
    <row r="649" spans="2:4">
      <c r="B649" s="35"/>
      <c r="C649" s="2"/>
      <c r="D649" s="3"/>
    </row>
    <row r="650" spans="2:4">
      <c r="B650" s="35"/>
      <c r="C650" s="2"/>
      <c r="D650" s="3"/>
    </row>
    <row r="651" spans="2:4">
      <c r="B651" s="35"/>
      <c r="C651" s="2"/>
      <c r="D651" s="3"/>
    </row>
    <row r="652" spans="2:4">
      <c r="B652" s="35"/>
      <c r="C652" s="2"/>
      <c r="D652" s="3"/>
    </row>
    <row r="653" spans="2:4">
      <c r="B653" s="35"/>
      <c r="C653" s="2"/>
      <c r="D653" s="3"/>
    </row>
    <row r="654" spans="2:4">
      <c r="B654" s="35"/>
      <c r="C654" s="2"/>
      <c r="D654" s="3"/>
    </row>
    <row r="655" spans="2:4">
      <c r="B655" s="35"/>
      <c r="C655" s="2"/>
      <c r="D655" s="3"/>
    </row>
    <row r="656" spans="2:4">
      <c r="B656" s="35"/>
      <c r="C656" s="2"/>
      <c r="D656" s="3"/>
    </row>
    <row r="657" spans="2:4">
      <c r="B657" s="35"/>
      <c r="C657" s="2"/>
      <c r="D657" s="3"/>
    </row>
    <row r="658" spans="2:4">
      <c r="B658" s="35"/>
      <c r="C658" s="2"/>
      <c r="D658" s="3"/>
    </row>
    <row r="659" spans="2:4">
      <c r="B659" s="35"/>
      <c r="C659" s="2"/>
      <c r="D659" s="3"/>
    </row>
    <row r="660" spans="2:4">
      <c r="B660" s="35"/>
      <c r="C660" s="2"/>
      <c r="D660" s="3"/>
    </row>
    <row r="661" spans="2:4">
      <c r="B661" s="35"/>
      <c r="C661" s="2"/>
      <c r="D661" s="3"/>
    </row>
    <row r="662" spans="2:4">
      <c r="B662" s="35"/>
      <c r="C662" s="2"/>
      <c r="D662" s="3"/>
    </row>
    <row r="663" spans="2:4">
      <c r="B663" s="35"/>
      <c r="C663" s="2"/>
      <c r="D663" s="3"/>
    </row>
    <row r="664" spans="2:4">
      <c r="B664" s="35"/>
      <c r="C664" s="2"/>
      <c r="D664" s="3"/>
    </row>
    <row r="665" spans="2:4">
      <c r="B665" s="35"/>
      <c r="C665" s="2"/>
      <c r="D665" s="3"/>
    </row>
    <row r="666" spans="2:4">
      <c r="B666" s="35"/>
      <c r="C666" s="2"/>
      <c r="D666" s="3"/>
    </row>
    <row r="667" spans="2:4">
      <c r="B667" s="35"/>
      <c r="C667" s="2"/>
      <c r="D667" s="3"/>
    </row>
    <row r="668" spans="2:4">
      <c r="B668" s="35"/>
      <c r="C668" s="2"/>
      <c r="D668" s="3"/>
    </row>
    <row r="669" spans="2:4">
      <c r="B669" s="35"/>
      <c r="C669" s="2"/>
      <c r="D669" s="3"/>
    </row>
    <row r="670" spans="2:4">
      <c r="B670" s="35"/>
      <c r="C670" s="2"/>
      <c r="D670" s="3"/>
    </row>
    <row r="671" spans="2:4">
      <c r="B671" s="35"/>
      <c r="C671" s="2"/>
      <c r="D671" s="3"/>
    </row>
    <row r="672" spans="2:4">
      <c r="B672" s="35"/>
      <c r="C672" s="2"/>
      <c r="D672" s="3"/>
    </row>
    <row r="673" spans="2:4">
      <c r="B673" s="35"/>
      <c r="C673" s="2"/>
      <c r="D673" s="3"/>
    </row>
    <row r="674" spans="2:4">
      <c r="B674" s="35"/>
      <c r="C674" s="2"/>
      <c r="D674" s="3"/>
    </row>
    <row r="675" spans="2:4">
      <c r="B675" s="35"/>
      <c r="C675" s="2"/>
      <c r="D675" s="3"/>
    </row>
    <row r="676" spans="2:4">
      <c r="B676" s="35"/>
      <c r="C676" s="2"/>
      <c r="D676" s="3"/>
    </row>
    <row r="677" spans="2:4">
      <c r="B677" s="35"/>
      <c r="C677" s="2"/>
      <c r="D677" s="3"/>
    </row>
    <row r="678" spans="2:4">
      <c r="B678" s="35"/>
      <c r="C678" s="2"/>
      <c r="D678" s="3"/>
    </row>
    <row r="679" spans="2:4">
      <c r="B679" s="35"/>
      <c r="C679" s="2"/>
      <c r="D679" s="3"/>
    </row>
    <row r="680" spans="2:4">
      <c r="B680" s="35"/>
      <c r="C680" s="2"/>
      <c r="D680" s="3"/>
    </row>
    <row r="681" spans="2:4">
      <c r="B681" s="35"/>
      <c r="C681" s="2"/>
      <c r="D681" s="3"/>
    </row>
    <row r="682" spans="2:4">
      <c r="B682" s="35"/>
      <c r="C682" s="2"/>
      <c r="D682" s="3"/>
    </row>
    <row r="683" spans="2:4">
      <c r="B683" s="35"/>
      <c r="C683" s="2"/>
      <c r="D683" s="3"/>
    </row>
    <row r="684" spans="2:4">
      <c r="B684" s="35"/>
      <c r="C684" s="2"/>
      <c r="D684" s="3"/>
    </row>
    <row r="685" spans="2:4">
      <c r="B685" s="35"/>
      <c r="C685" s="2"/>
      <c r="D685" s="3"/>
    </row>
    <row r="686" spans="2:4">
      <c r="B686" s="35"/>
      <c r="C686" s="2"/>
      <c r="D686" s="3"/>
    </row>
    <row r="687" spans="2:4">
      <c r="B687" s="35"/>
      <c r="C687" s="2"/>
      <c r="D687" s="3"/>
    </row>
    <row r="688" spans="2:4">
      <c r="B688" s="35"/>
      <c r="C688" s="2"/>
      <c r="D688" s="3"/>
    </row>
    <row r="689" spans="2:4">
      <c r="B689" s="35"/>
      <c r="C689" s="2"/>
      <c r="D689" s="3"/>
    </row>
    <row r="690" spans="2:4">
      <c r="B690" s="35"/>
      <c r="C690" s="2"/>
      <c r="D690" s="3"/>
    </row>
    <row r="691" spans="2:4">
      <c r="B691" s="35"/>
      <c r="C691" s="2"/>
      <c r="D691" s="3"/>
    </row>
    <row r="692" spans="2:4">
      <c r="B692" s="35"/>
      <c r="C692" s="2"/>
      <c r="D692" s="3"/>
    </row>
    <row r="693" spans="2:4">
      <c r="B693" s="35"/>
      <c r="C693" s="2"/>
      <c r="D693" s="3"/>
    </row>
    <row r="694" spans="2:4">
      <c r="B694" s="35"/>
      <c r="C694" s="2"/>
      <c r="D694" s="3"/>
    </row>
    <row r="695" spans="2:4">
      <c r="B695" s="35"/>
      <c r="C695" s="2"/>
      <c r="D695" s="3"/>
    </row>
    <row r="696" spans="2:4">
      <c r="B696" s="35"/>
      <c r="C696" s="2"/>
      <c r="D696" s="3"/>
    </row>
    <row r="697" spans="2:4">
      <c r="B697" s="35"/>
      <c r="C697" s="2"/>
      <c r="D697" s="3"/>
    </row>
    <row r="698" spans="2:4">
      <c r="B698" s="35"/>
      <c r="C698" s="2"/>
      <c r="D698" s="3"/>
    </row>
    <row r="699" spans="2:4">
      <c r="B699" s="35"/>
      <c r="C699" s="2"/>
      <c r="D699" s="3"/>
    </row>
    <row r="700" spans="2:4">
      <c r="B700" s="35"/>
      <c r="C700" s="2"/>
      <c r="D700" s="3"/>
    </row>
    <row r="701" spans="2:4">
      <c r="B701" s="35"/>
      <c r="C701" s="2"/>
      <c r="D701" s="3"/>
    </row>
    <row r="702" spans="2:4">
      <c r="B702" s="35"/>
      <c r="C702" s="2"/>
      <c r="D702" s="3"/>
    </row>
    <row r="703" spans="2:4">
      <c r="B703" s="35"/>
      <c r="C703" s="2"/>
      <c r="D703" s="3"/>
    </row>
    <row r="704" spans="2:4">
      <c r="B704" s="35"/>
      <c r="C704" s="2"/>
      <c r="D704" s="3"/>
    </row>
    <row r="705" spans="2:4">
      <c r="B705" s="35"/>
      <c r="C705" s="2"/>
      <c r="D705" s="3"/>
    </row>
    <row r="706" spans="2:4">
      <c r="B706" s="35"/>
      <c r="C706" s="2"/>
      <c r="D706" s="3"/>
    </row>
    <row r="707" spans="2:4">
      <c r="B707" s="35"/>
      <c r="C707" s="2"/>
      <c r="D707" s="3"/>
    </row>
    <row r="708" spans="2:4">
      <c r="B708" s="35"/>
      <c r="C708" s="2"/>
      <c r="D708" s="3"/>
    </row>
    <row r="709" spans="2:4">
      <c r="B709" s="35"/>
      <c r="C709" s="2"/>
      <c r="D709" s="3"/>
    </row>
    <row r="710" spans="2:4">
      <c r="B710" s="35"/>
      <c r="C710" s="2"/>
      <c r="D710" s="3"/>
    </row>
    <row r="711" spans="2:4">
      <c r="B711" s="35"/>
      <c r="C711" s="2"/>
      <c r="D711" s="3"/>
    </row>
    <row r="712" spans="2:4">
      <c r="B712" s="35"/>
      <c r="C712" s="2"/>
      <c r="D712" s="3"/>
    </row>
    <row r="713" spans="2:4">
      <c r="B713" s="35"/>
      <c r="C713" s="2"/>
      <c r="D713" s="3"/>
    </row>
    <row r="714" spans="2:4">
      <c r="B714" s="35"/>
      <c r="C714" s="2"/>
      <c r="D714" s="3"/>
    </row>
    <row r="715" spans="2:4">
      <c r="B715" s="35"/>
      <c r="C715" s="2"/>
      <c r="D715" s="3"/>
    </row>
    <row r="716" spans="2:4">
      <c r="B716" s="35"/>
      <c r="C716" s="2"/>
      <c r="D716" s="3"/>
    </row>
    <row r="717" spans="2:4">
      <c r="B717" s="35"/>
      <c r="C717" s="2"/>
      <c r="D717" s="3"/>
    </row>
    <row r="718" spans="2:4">
      <c r="B718" s="35"/>
      <c r="C718" s="2"/>
      <c r="D718" s="3"/>
    </row>
    <row r="719" spans="2:4">
      <c r="B719" s="35"/>
      <c r="C719" s="2"/>
      <c r="D719" s="3"/>
    </row>
    <row r="720" spans="2:4">
      <c r="B720" s="35"/>
      <c r="C720" s="2"/>
      <c r="D720" s="3"/>
    </row>
    <row r="721" spans="2:4">
      <c r="B721" s="35"/>
      <c r="C721" s="2"/>
      <c r="D721" s="3"/>
    </row>
    <row r="722" spans="2:4">
      <c r="B722" s="35"/>
      <c r="C722" s="2"/>
      <c r="D722" s="3"/>
    </row>
    <row r="723" spans="2:4">
      <c r="B723" s="35"/>
      <c r="C723" s="2"/>
      <c r="D723" s="3"/>
    </row>
    <row r="724" spans="2:4">
      <c r="B724" s="35"/>
      <c r="C724" s="2"/>
      <c r="D724" s="3"/>
    </row>
    <row r="725" spans="2:4">
      <c r="B725" s="35"/>
      <c r="C725" s="2"/>
      <c r="D725" s="3"/>
    </row>
    <row r="726" spans="2:4">
      <c r="B726" s="35"/>
      <c r="C726" s="2"/>
      <c r="D726" s="3"/>
    </row>
    <row r="727" spans="2:4">
      <c r="B727" s="35"/>
      <c r="C727" s="2"/>
      <c r="D727" s="3"/>
    </row>
    <row r="728" spans="2:4">
      <c r="B728" s="35"/>
      <c r="C728" s="2"/>
      <c r="D728" s="3"/>
    </row>
    <row r="729" spans="2:4">
      <c r="B729" s="35"/>
      <c r="C729" s="2"/>
      <c r="D729" s="3"/>
    </row>
    <row r="730" spans="2:4">
      <c r="B730" s="35"/>
      <c r="C730" s="2"/>
      <c r="D730" s="3"/>
    </row>
    <row r="731" spans="2:4">
      <c r="B731" s="35"/>
      <c r="C731" s="2"/>
      <c r="D731" s="3"/>
    </row>
    <row r="732" spans="2:4">
      <c r="B732" s="35"/>
      <c r="C732" s="2"/>
      <c r="D732" s="3"/>
    </row>
    <row r="733" spans="2:4">
      <c r="B733" s="35"/>
      <c r="C733" s="2"/>
      <c r="D733" s="3"/>
    </row>
    <row r="734" spans="2:4">
      <c r="B734" s="35"/>
      <c r="C734" s="2"/>
      <c r="D734" s="3"/>
    </row>
    <row r="735" spans="2:4">
      <c r="B735" s="35"/>
      <c r="C735" s="2"/>
      <c r="D735" s="3"/>
    </row>
    <row r="736" spans="2:4">
      <c r="B736" s="35"/>
      <c r="C736" s="2"/>
      <c r="D736" s="3"/>
    </row>
    <row r="737" spans="2:4">
      <c r="B737" s="35"/>
      <c r="C737" s="2"/>
      <c r="D737" s="3"/>
    </row>
    <row r="738" spans="2:4">
      <c r="B738" s="35"/>
      <c r="C738" s="2"/>
      <c r="D738" s="3"/>
    </row>
    <row r="739" spans="2:4">
      <c r="B739" s="35"/>
      <c r="C739" s="2"/>
      <c r="D739" s="3"/>
    </row>
    <row r="740" spans="2:4">
      <c r="B740" s="35"/>
      <c r="C740" s="2"/>
      <c r="D740" s="3"/>
    </row>
    <row r="741" spans="2:4">
      <c r="B741" s="35"/>
      <c r="C741" s="2"/>
      <c r="D741" s="3"/>
    </row>
    <row r="742" spans="2:4">
      <c r="B742" s="35"/>
      <c r="C742" s="2"/>
      <c r="D742" s="3"/>
    </row>
    <row r="743" spans="2:4">
      <c r="B743" s="35"/>
      <c r="C743" s="2"/>
      <c r="D743" s="3"/>
    </row>
    <row r="744" spans="2:4">
      <c r="B744" s="35"/>
      <c r="C744" s="2"/>
      <c r="D744" s="3"/>
    </row>
    <row r="745" spans="2:4">
      <c r="B745" s="35"/>
      <c r="C745" s="2"/>
      <c r="D745" s="3"/>
    </row>
    <row r="746" spans="2:4">
      <c r="B746" s="35"/>
      <c r="C746" s="2"/>
      <c r="D746" s="3"/>
    </row>
    <row r="747" spans="2:4">
      <c r="B747" s="35"/>
      <c r="C747" s="2"/>
      <c r="D747" s="3"/>
    </row>
    <row r="748" spans="2:4">
      <c r="B748" s="35"/>
      <c r="C748" s="2"/>
      <c r="D748" s="3"/>
    </row>
    <row r="749" spans="2:4">
      <c r="B749" s="35"/>
      <c r="C749" s="2"/>
      <c r="D749" s="3"/>
    </row>
    <row r="750" spans="2:4">
      <c r="B750" s="35"/>
      <c r="C750" s="2"/>
      <c r="D750" s="3"/>
    </row>
    <row r="751" spans="2:4">
      <c r="B751" s="35"/>
      <c r="C751" s="2"/>
      <c r="D751" s="3"/>
    </row>
    <row r="752" spans="2:4">
      <c r="B752" s="35"/>
      <c r="C752" s="2"/>
      <c r="D752" s="3"/>
    </row>
    <row r="753" spans="2:4">
      <c r="B753" s="35"/>
      <c r="C753" s="2"/>
      <c r="D753" s="3"/>
    </row>
    <row r="754" spans="2:4">
      <c r="B754" s="35"/>
      <c r="C754" s="2"/>
      <c r="D754" s="3"/>
    </row>
    <row r="755" spans="2:4">
      <c r="B755" s="35"/>
      <c r="C755" s="2"/>
      <c r="D755" s="3"/>
    </row>
    <row r="756" spans="2:4">
      <c r="B756" s="35"/>
      <c r="C756" s="2"/>
      <c r="D756" s="3"/>
    </row>
    <row r="757" spans="2:4">
      <c r="B757" s="35"/>
      <c r="C757" s="2"/>
      <c r="D757" s="3"/>
    </row>
    <row r="758" spans="2:4">
      <c r="B758" s="35"/>
      <c r="C758" s="2"/>
      <c r="D758" s="3"/>
    </row>
    <row r="759" spans="2:4">
      <c r="B759" s="35"/>
      <c r="C759" s="2"/>
      <c r="D759" s="3"/>
    </row>
    <row r="760" spans="2:4">
      <c r="B760" s="35"/>
      <c r="C760" s="2"/>
      <c r="D760" s="3"/>
    </row>
    <row r="761" spans="2:4">
      <c r="B761" s="35"/>
      <c r="C761" s="2"/>
      <c r="D761" s="3"/>
    </row>
    <row r="762" spans="2:4">
      <c r="B762" s="35"/>
      <c r="C762" s="2"/>
      <c r="D762" s="3"/>
    </row>
    <row r="763" spans="2:4">
      <c r="B763" s="35"/>
      <c r="C763" s="2"/>
      <c r="D763" s="3"/>
    </row>
    <row r="764" spans="2:4">
      <c r="B764" s="35"/>
      <c r="C764" s="2"/>
      <c r="D764" s="3"/>
    </row>
    <row r="765" spans="2:4">
      <c r="B765" s="35"/>
      <c r="C765" s="2"/>
      <c r="D765" s="3"/>
    </row>
    <row r="766" spans="2:4">
      <c r="B766" s="35"/>
      <c r="C766" s="2"/>
      <c r="D766" s="3"/>
    </row>
    <row r="767" spans="2:4">
      <c r="B767" s="35"/>
      <c r="C767" s="2"/>
      <c r="D767" s="3"/>
    </row>
    <row r="768" spans="2:4">
      <c r="B768" s="35"/>
      <c r="C768" s="2"/>
      <c r="D768" s="3"/>
    </row>
    <row r="769" spans="2:4">
      <c r="B769" s="35"/>
      <c r="C769" s="2"/>
      <c r="D769" s="3"/>
    </row>
    <row r="770" spans="2:4">
      <c r="B770" s="35"/>
      <c r="C770" s="2"/>
      <c r="D770" s="3"/>
    </row>
    <row r="771" spans="2:4">
      <c r="B771" s="35"/>
      <c r="C771" s="2"/>
      <c r="D771" s="3"/>
    </row>
    <row r="772" spans="2:4">
      <c r="B772" s="35"/>
      <c r="C772" s="2"/>
      <c r="D772" s="3"/>
    </row>
    <row r="773" spans="2:4">
      <c r="B773" s="35"/>
      <c r="C773" s="2"/>
      <c r="D773" s="3"/>
    </row>
    <row r="774" spans="2:4">
      <c r="B774" s="35"/>
      <c r="C774" s="2"/>
      <c r="D774" s="3"/>
    </row>
    <row r="775" spans="2:4">
      <c r="B775" s="35"/>
      <c r="C775" s="2"/>
      <c r="D775" s="3"/>
    </row>
    <row r="776" spans="2:4">
      <c r="B776" s="35"/>
      <c r="C776" s="2"/>
      <c r="D776" s="3"/>
    </row>
    <row r="777" spans="2:4">
      <c r="B777" s="35"/>
      <c r="C777" s="2"/>
      <c r="D777" s="3"/>
    </row>
    <row r="778" spans="2:4">
      <c r="B778" s="35"/>
      <c r="C778" s="2"/>
      <c r="D778" s="3"/>
    </row>
    <row r="779" spans="2:4">
      <c r="B779" s="35"/>
      <c r="C779" s="2"/>
      <c r="D779" s="3"/>
    </row>
    <row r="780" spans="2:4">
      <c r="B780" s="35"/>
      <c r="C780" s="2"/>
      <c r="D780" s="3"/>
    </row>
    <row r="781" spans="2:4">
      <c r="B781" s="35"/>
      <c r="C781" s="2"/>
      <c r="D781" s="3"/>
    </row>
    <row r="782" spans="2:4">
      <c r="B782" s="35"/>
      <c r="C782" s="2"/>
      <c r="D782" s="3"/>
    </row>
    <row r="783" spans="2:4">
      <c r="B783" s="35"/>
      <c r="C783" s="2"/>
      <c r="D783" s="3"/>
    </row>
    <row r="784" spans="2:4">
      <c r="B784" s="35"/>
      <c r="C784" s="2"/>
      <c r="D784" s="3"/>
    </row>
    <row r="785" spans="2:4">
      <c r="B785" s="35"/>
      <c r="C785" s="2"/>
      <c r="D785" s="3"/>
    </row>
    <row r="786" spans="2:4">
      <c r="B786" s="35"/>
      <c r="C786" s="2"/>
      <c r="D786" s="3"/>
    </row>
    <row r="787" spans="2:4">
      <c r="B787" s="35"/>
      <c r="C787" s="2"/>
      <c r="D787" s="3"/>
    </row>
    <row r="788" spans="2:4">
      <c r="B788" s="35"/>
      <c r="C788" s="2"/>
      <c r="D788" s="3"/>
    </row>
    <row r="789" spans="2:4">
      <c r="B789" s="35"/>
      <c r="C789" s="2"/>
      <c r="D789" s="3"/>
    </row>
    <row r="790" spans="2:4">
      <c r="B790" s="35"/>
      <c r="C790" s="2"/>
      <c r="D790" s="3"/>
    </row>
    <row r="791" spans="2:4">
      <c r="B791" s="35"/>
      <c r="C791" s="2"/>
      <c r="D791" s="3"/>
    </row>
    <row r="792" spans="2:4">
      <c r="B792" s="35"/>
      <c r="C792" s="2"/>
      <c r="D792" s="3"/>
    </row>
    <row r="793" spans="2:4">
      <c r="B793" s="35"/>
      <c r="C793" s="2"/>
      <c r="D793" s="3"/>
    </row>
    <row r="794" spans="2:4">
      <c r="B794" s="35"/>
      <c r="C794" s="2"/>
      <c r="D794" s="3"/>
    </row>
    <row r="795" spans="2:4">
      <c r="B795" s="35"/>
      <c r="C795" s="2"/>
      <c r="D795" s="3"/>
    </row>
    <row r="796" spans="2:4">
      <c r="B796" s="35"/>
      <c r="C796" s="2"/>
      <c r="D796" s="3"/>
    </row>
    <row r="797" spans="2:4">
      <c r="B797" s="35"/>
      <c r="C797" s="2"/>
      <c r="D797" s="3"/>
    </row>
    <row r="798" spans="2:4">
      <c r="B798" s="35"/>
      <c r="C798" s="2"/>
      <c r="D798" s="3"/>
    </row>
    <row r="799" spans="2:4">
      <c r="B799" s="35"/>
      <c r="C799" s="2"/>
      <c r="D799" s="3"/>
    </row>
    <row r="800" spans="2:4">
      <c r="B800" s="35"/>
      <c r="C800" s="2"/>
      <c r="D800" s="3"/>
    </row>
    <row r="801" spans="2:4">
      <c r="B801" s="35"/>
      <c r="C801" s="2"/>
      <c r="D801" s="3"/>
    </row>
    <row r="802" spans="2:4">
      <c r="B802" s="35"/>
      <c r="C802" s="2"/>
      <c r="D802" s="3"/>
    </row>
    <row r="803" spans="2:4">
      <c r="B803" s="35"/>
      <c r="C803" s="2"/>
      <c r="D803" s="3"/>
    </row>
    <row r="804" spans="2:4">
      <c r="B804" s="35"/>
      <c r="C804" s="2"/>
      <c r="D804" s="3"/>
    </row>
    <row r="805" spans="2:4">
      <c r="B805" s="35"/>
      <c r="C805" s="2"/>
      <c r="D805" s="3"/>
    </row>
    <row r="806" spans="2:4">
      <c r="B806" s="35"/>
      <c r="C806" s="2"/>
      <c r="D806" s="3"/>
    </row>
    <row r="807" spans="2:4">
      <c r="B807" s="35"/>
      <c r="C807" s="2"/>
      <c r="D807" s="3"/>
    </row>
    <row r="808" spans="2:4">
      <c r="B808" s="35"/>
      <c r="C808" s="2"/>
      <c r="D808" s="3"/>
    </row>
    <row r="809" spans="2:4">
      <c r="B809" s="35"/>
      <c r="C809" s="2"/>
      <c r="D809" s="3"/>
    </row>
    <row r="810" spans="2:4">
      <c r="B810" s="35"/>
      <c r="C810" s="2"/>
      <c r="D810" s="3"/>
    </row>
    <row r="811" spans="2:4">
      <c r="B811" s="35"/>
      <c r="C811" s="2"/>
      <c r="D811" s="3"/>
    </row>
    <row r="812" spans="2:4">
      <c r="B812" s="35"/>
      <c r="C812" s="2"/>
      <c r="D812" s="3"/>
    </row>
    <row r="813" spans="2:4">
      <c r="B813" s="35"/>
      <c r="C813" s="2"/>
      <c r="D813" s="3"/>
    </row>
    <row r="814" spans="2:4">
      <c r="B814" s="35"/>
      <c r="C814" s="2"/>
      <c r="D814" s="3"/>
    </row>
    <row r="815" spans="2:4">
      <c r="B815" s="35"/>
      <c r="C815" s="2"/>
      <c r="D815" s="3"/>
    </row>
    <row r="816" spans="2:4">
      <c r="B816" s="35"/>
      <c r="C816" s="2"/>
      <c r="D816" s="3"/>
    </row>
    <row r="817" spans="2:4">
      <c r="B817" s="35"/>
      <c r="C817" s="2"/>
      <c r="D817" s="3"/>
    </row>
    <row r="818" spans="2:4">
      <c r="B818" s="35"/>
      <c r="C818" s="2"/>
      <c r="D818" s="3"/>
    </row>
    <row r="819" spans="2:4">
      <c r="B819" s="35"/>
      <c r="C819" s="2"/>
      <c r="D819" s="3"/>
    </row>
    <row r="820" spans="2:4">
      <c r="B820" s="35"/>
      <c r="C820" s="2"/>
      <c r="D820" s="3"/>
    </row>
    <row r="821" spans="2:4">
      <c r="B821" s="35"/>
      <c r="C821" s="2"/>
      <c r="D821" s="3"/>
    </row>
    <row r="822" spans="2:4">
      <c r="B822" s="35"/>
      <c r="C822" s="2"/>
      <c r="D822" s="3"/>
    </row>
    <row r="823" spans="2:4">
      <c r="B823" s="35"/>
      <c r="C823" s="2"/>
      <c r="D823" s="3"/>
    </row>
    <row r="824" spans="2:4">
      <c r="B824" s="35"/>
      <c r="C824" s="2"/>
      <c r="D824" s="3"/>
    </row>
    <row r="825" spans="2:4">
      <c r="B825" s="35"/>
      <c r="C825" s="2"/>
      <c r="D825" s="3"/>
    </row>
    <row r="826" spans="2:4">
      <c r="B826" s="35"/>
      <c r="C826" s="2"/>
      <c r="D826" s="3"/>
    </row>
    <row r="827" spans="2:4">
      <c r="B827" s="35"/>
      <c r="C827" s="2"/>
      <c r="D827" s="3"/>
    </row>
    <row r="828" spans="2:4">
      <c r="B828" s="35"/>
      <c r="C828" s="2"/>
      <c r="D828" s="3"/>
    </row>
    <row r="829" spans="2:4">
      <c r="B829" s="35"/>
      <c r="C829" s="2"/>
      <c r="D829" s="3"/>
    </row>
    <row r="830" spans="2:4">
      <c r="B830" s="35"/>
      <c r="C830" s="2"/>
      <c r="D830" s="3"/>
    </row>
    <row r="831" spans="2:4">
      <c r="B831" s="35"/>
      <c r="C831" s="2"/>
      <c r="D831" s="3"/>
    </row>
    <row r="832" spans="2:4">
      <c r="B832" s="35"/>
      <c r="C832" s="2"/>
      <c r="D832" s="3"/>
    </row>
    <row r="833" spans="2:4">
      <c r="B833" s="35"/>
      <c r="C833" s="2"/>
      <c r="D833" s="3"/>
    </row>
    <row r="834" spans="2:4">
      <c r="B834" s="35"/>
      <c r="C834" s="2"/>
      <c r="D834" s="3"/>
    </row>
    <row r="835" spans="2:4">
      <c r="B835" s="35"/>
      <c r="C835" s="2"/>
      <c r="D835" s="3"/>
    </row>
    <row r="836" spans="2:4">
      <c r="B836" s="35"/>
      <c r="C836" s="2"/>
      <c r="D836" s="3"/>
    </row>
    <row r="837" spans="2:4">
      <c r="B837" s="35"/>
      <c r="C837" s="2"/>
      <c r="D837" s="3"/>
    </row>
    <row r="838" spans="2:4">
      <c r="B838" s="35"/>
      <c r="C838" s="2"/>
      <c r="D838" s="3"/>
    </row>
    <row r="839" spans="2:4">
      <c r="B839" s="35"/>
      <c r="C839" s="2"/>
      <c r="D839" s="3"/>
    </row>
    <row r="840" spans="2:4">
      <c r="B840" s="35"/>
      <c r="C840" s="2"/>
      <c r="D840" s="3"/>
    </row>
    <row r="841" spans="2:4">
      <c r="B841" s="35"/>
      <c r="C841" s="2"/>
      <c r="D841" s="3"/>
    </row>
    <row r="842" spans="2:4">
      <c r="B842" s="35"/>
      <c r="C842" s="2"/>
      <c r="D842" s="3"/>
    </row>
    <row r="843" spans="2:4">
      <c r="B843" s="35"/>
      <c r="C843" s="2"/>
      <c r="D843" s="3"/>
    </row>
    <row r="844" spans="2:4">
      <c r="B844" s="35"/>
      <c r="C844" s="2"/>
      <c r="D844" s="3"/>
    </row>
    <row r="845" spans="2:4">
      <c r="B845" s="35"/>
      <c r="C845" s="2"/>
      <c r="D845" s="3"/>
    </row>
    <row r="846" spans="2:4">
      <c r="B846" s="35"/>
      <c r="C846" s="2"/>
      <c r="D846" s="3"/>
    </row>
    <row r="847" spans="2:4">
      <c r="B847" s="35"/>
      <c r="C847" s="2"/>
      <c r="D847" s="3"/>
    </row>
    <row r="848" spans="2:4">
      <c r="B848" s="35"/>
      <c r="C848" s="2"/>
      <c r="D848" s="3"/>
    </row>
    <row r="849" spans="2:4">
      <c r="B849" s="35"/>
      <c r="C849" s="2"/>
      <c r="D849" s="3"/>
    </row>
    <row r="850" spans="2:4">
      <c r="B850" s="35"/>
      <c r="C850" s="2"/>
      <c r="D850" s="3"/>
    </row>
    <row r="851" spans="2:4">
      <c r="B851" s="35"/>
      <c r="C851" s="2"/>
      <c r="D851" s="3"/>
    </row>
    <row r="852" spans="2:4">
      <c r="B852" s="35"/>
      <c r="C852" s="2"/>
      <c r="D852" s="3"/>
    </row>
    <row r="853" spans="2:4">
      <c r="B853" s="35"/>
      <c r="C853" s="2"/>
      <c r="D853" s="3"/>
    </row>
    <row r="854" spans="2:4">
      <c r="B854" s="35"/>
      <c r="C854" s="2"/>
      <c r="D854" s="3"/>
    </row>
    <row r="855" spans="2:4">
      <c r="B855" s="35"/>
      <c r="C855" s="2"/>
      <c r="D855" s="3"/>
    </row>
    <row r="856" spans="2:4">
      <c r="B856" s="35"/>
      <c r="C856" s="2"/>
      <c r="D856" s="3"/>
    </row>
    <row r="857" spans="2:4">
      <c r="B857" s="35"/>
      <c r="C857" s="2"/>
      <c r="D857" s="3"/>
    </row>
    <row r="858" spans="2:4">
      <c r="B858" s="35"/>
      <c r="C858" s="2"/>
      <c r="D858" s="3"/>
    </row>
    <row r="859" spans="2:4">
      <c r="B859" s="35"/>
      <c r="C859" s="2"/>
      <c r="D859" s="3"/>
    </row>
    <row r="860" spans="2:4">
      <c r="B860" s="35"/>
      <c r="C860" s="2"/>
      <c r="D860" s="3"/>
    </row>
    <row r="861" spans="2:4">
      <c r="B861" s="35"/>
      <c r="C861" s="2"/>
      <c r="D861" s="3"/>
    </row>
    <row r="862" spans="2:4">
      <c r="B862" s="35"/>
      <c r="C862" s="2"/>
      <c r="D862" s="3"/>
    </row>
    <row r="863" spans="2:4">
      <c r="B863" s="35"/>
      <c r="C863" s="2"/>
      <c r="D863" s="3"/>
    </row>
    <row r="864" spans="2:4">
      <c r="B864" s="35"/>
      <c r="C864" s="2"/>
      <c r="D864" s="3"/>
    </row>
    <row r="865" spans="2:4">
      <c r="B865" s="35"/>
      <c r="C865" s="2"/>
      <c r="D865" s="3"/>
    </row>
    <row r="866" spans="2:4">
      <c r="B866" s="35"/>
      <c r="C866" s="2"/>
      <c r="D866" s="3"/>
    </row>
    <row r="867" spans="2:4">
      <c r="B867" s="35"/>
      <c r="C867" s="2"/>
      <c r="D867" s="3"/>
    </row>
    <row r="868" spans="2:4">
      <c r="B868" s="35"/>
      <c r="C868" s="2"/>
      <c r="D868" s="3"/>
    </row>
    <row r="869" spans="2:4">
      <c r="B869" s="35"/>
      <c r="C869" s="2"/>
      <c r="D869" s="3"/>
    </row>
    <row r="870" spans="2:4">
      <c r="B870" s="35"/>
      <c r="C870" s="2"/>
      <c r="D870" s="3"/>
    </row>
    <row r="871" spans="2:4">
      <c r="B871" s="35"/>
      <c r="C871" s="2"/>
      <c r="D871" s="3"/>
    </row>
    <row r="872" spans="2:4">
      <c r="B872" s="35"/>
      <c r="C872" s="2"/>
      <c r="D872" s="3"/>
    </row>
    <row r="873" spans="2:4">
      <c r="B873" s="35"/>
      <c r="C873" s="2"/>
      <c r="D873" s="3"/>
    </row>
    <row r="874" spans="2:4">
      <c r="B874" s="35"/>
      <c r="C874" s="2"/>
      <c r="D874" s="3"/>
    </row>
    <row r="875" spans="2:4">
      <c r="B875" s="35"/>
      <c r="C875" s="2"/>
      <c r="D875" s="3"/>
    </row>
    <row r="876" spans="2:4">
      <c r="B876" s="35"/>
      <c r="C876" s="2"/>
      <c r="D876" s="3"/>
    </row>
    <row r="877" spans="2:4">
      <c r="B877" s="35"/>
      <c r="C877" s="2"/>
      <c r="D877" s="3"/>
    </row>
    <row r="878" spans="2:4">
      <c r="B878" s="35"/>
      <c r="C878" s="2"/>
      <c r="D878" s="3"/>
    </row>
    <row r="879" spans="2:4">
      <c r="B879" s="35"/>
      <c r="C879" s="2"/>
      <c r="D879" s="3"/>
    </row>
    <row r="880" spans="2:4">
      <c r="B880" s="35"/>
      <c r="C880" s="2"/>
      <c r="D880" s="3"/>
    </row>
    <row r="881" spans="2:4">
      <c r="B881" s="35"/>
      <c r="C881" s="2"/>
      <c r="D881" s="3"/>
    </row>
    <row r="882" spans="2:4">
      <c r="B882" s="35"/>
      <c r="C882" s="2"/>
      <c r="D882" s="3"/>
    </row>
    <row r="883" spans="2:4">
      <c r="B883" s="35"/>
      <c r="C883" s="2"/>
      <c r="D883" s="3"/>
    </row>
    <row r="884" spans="2:4">
      <c r="B884" s="35"/>
      <c r="C884" s="2"/>
      <c r="D884" s="3"/>
    </row>
    <row r="885" spans="2:4">
      <c r="B885" s="35"/>
      <c r="C885" s="2"/>
      <c r="D885" s="3"/>
    </row>
    <row r="886" spans="2:4">
      <c r="B886" s="35"/>
      <c r="C886" s="2"/>
      <c r="D886" s="3"/>
    </row>
    <row r="887" spans="2:4">
      <c r="B887" s="35"/>
      <c r="C887" s="2"/>
      <c r="D887" s="3"/>
    </row>
    <row r="888" spans="2:4">
      <c r="B888" s="35"/>
      <c r="C888" s="2"/>
      <c r="D888" s="3"/>
    </row>
    <row r="889" spans="2:4">
      <c r="B889" s="35"/>
      <c r="C889" s="2"/>
      <c r="D889" s="3"/>
    </row>
    <row r="890" spans="2:4">
      <c r="B890" s="35"/>
      <c r="C890" s="2"/>
      <c r="D890" s="3"/>
    </row>
    <row r="891" spans="2:4">
      <c r="B891" s="35"/>
      <c r="C891" s="2"/>
      <c r="D891" s="3"/>
    </row>
    <row r="892" spans="2:4">
      <c r="B892" s="35"/>
      <c r="C892" s="2"/>
      <c r="D892" s="3"/>
    </row>
    <row r="893" spans="2:4">
      <c r="B893" s="35"/>
      <c r="C893" s="2"/>
      <c r="D893" s="3"/>
    </row>
    <row r="894" spans="2:4">
      <c r="B894" s="35"/>
      <c r="C894" s="2"/>
      <c r="D894" s="3"/>
    </row>
    <row r="895" spans="2:4">
      <c r="B895" s="35"/>
      <c r="C895" s="2"/>
      <c r="D895" s="3"/>
    </row>
    <row r="896" spans="2:4">
      <c r="B896" s="35"/>
      <c r="C896" s="2"/>
      <c r="D896" s="3"/>
    </row>
    <row r="897" spans="2:4">
      <c r="B897" s="35"/>
      <c r="C897" s="2"/>
      <c r="D897" s="3"/>
    </row>
    <row r="898" spans="2:4">
      <c r="B898" s="35"/>
      <c r="C898" s="2"/>
      <c r="D898" s="3"/>
    </row>
    <row r="899" spans="2:4">
      <c r="B899" s="35"/>
      <c r="C899" s="2"/>
      <c r="D899" s="3"/>
    </row>
    <row r="900" spans="2:4">
      <c r="B900" s="35"/>
      <c r="C900" s="2"/>
      <c r="D900" s="3"/>
    </row>
    <row r="901" spans="2:4">
      <c r="B901" s="35"/>
      <c r="C901" s="2"/>
      <c r="D901" s="3"/>
    </row>
    <row r="902" spans="2:4">
      <c r="B902" s="35"/>
      <c r="C902" s="2"/>
      <c r="D902" s="3"/>
    </row>
    <row r="903" spans="2:4">
      <c r="B903" s="35"/>
      <c r="C903" s="2"/>
      <c r="D903" s="3"/>
    </row>
    <row r="904" spans="2:4">
      <c r="B904" s="35"/>
      <c r="C904" s="2"/>
      <c r="D904" s="3"/>
    </row>
    <row r="905" spans="2:4">
      <c r="B905" s="35"/>
      <c r="C905" s="2"/>
      <c r="D905" s="3"/>
    </row>
    <row r="906" spans="2:4">
      <c r="B906" s="35"/>
      <c r="C906" s="2"/>
      <c r="D906" s="3"/>
    </row>
    <row r="907" spans="2:4">
      <c r="B907" s="35"/>
      <c r="C907" s="2"/>
      <c r="D907" s="3"/>
    </row>
    <row r="908" spans="2:4">
      <c r="B908" s="35"/>
      <c r="C908" s="2"/>
      <c r="D908" s="3"/>
    </row>
    <row r="909" spans="2:4">
      <c r="B909" s="35"/>
      <c r="C909" s="2"/>
      <c r="D909" s="3"/>
    </row>
    <row r="910" spans="2:4">
      <c r="B910" s="35"/>
      <c r="C910" s="2"/>
      <c r="D910" s="3"/>
    </row>
    <row r="911" spans="2:4">
      <c r="B911" s="35"/>
      <c r="C911" s="2"/>
      <c r="D911" s="3"/>
    </row>
    <row r="912" spans="2:4">
      <c r="B912" s="35"/>
      <c r="C912" s="2"/>
      <c r="D912" s="3"/>
    </row>
    <row r="913" spans="2:4">
      <c r="B913" s="35"/>
      <c r="C913" s="2"/>
      <c r="D913" s="3"/>
    </row>
    <row r="914" spans="2:4">
      <c r="B914" s="35"/>
      <c r="C914" s="2"/>
      <c r="D914" s="3"/>
    </row>
    <row r="915" spans="2:4">
      <c r="B915" s="35"/>
      <c r="C915" s="2"/>
      <c r="D915" s="3"/>
    </row>
    <row r="916" spans="2:4">
      <c r="B916" s="35"/>
      <c r="C916" s="2"/>
      <c r="D916" s="3"/>
    </row>
    <row r="917" spans="2:4">
      <c r="B917" s="35"/>
      <c r="C917" s="2"/>
      <c r="D917" s="3"/>
    </row>
    <row r="918" spans="2:4">
      <c r="B918" s="35"/>
      <c r="C918" s="2"/>
      <c r="D918" s="3"/>
    </row>
    <row r="919" spans="2:4">
      <c r="B919" s="35"/>
      <c r="C919" s="2"/>
      <c r="D919" s="3"/>
    </row>
    <row r="920" spans="2:4">
      <c r="B920" s="35"/>
      <c r="C920" s="2"/>
      <c r="D920" s="3"/>
    </row>
    <row r="921" spans="2:4">
      <c r="B921" s="35"/>
      <c r="C921" s="2"/>
      <c r="D921" s="3"/>
    </row>
    <row r="922" spans="2:4">
      <c r="B922" s="35"/>
      <c r="C922" s="2"/>
      <c r="D922" s="3"/>
    </row>
    <row r="923" spans="2:4">
      <c r="B923" s="35"/>
      <c r="C923" s="2"/>
      <c r="D923" s="3"/>
    </row>
    <row r="924" spans="2:4">
      <c r="B924" s="35"/>
      <c r="C924" s="2"/>
      <c r="D924" s="3"/>
    </row>
    <row r="925" spans="2:4">
      <c r="B925" s="35"/>
      <c r="C925" s="2"/>
      <c r="D925" s="3"/>
    </row>
    <row r="926" spans="2:4">
      <c r="B926" s="35"/>
      <c r="C926" s="2"/>
      <c r="D926" s="3"/>
    </row>
    <row r="927" spans="2:4">
      <c r="B927" s="35"/>
      <c r="C927" s="2"/>
      <c r="D927" s="3"/>
    </row>
    <row r="928" spans="2:4">
      <c r="B928" s="35"/>
      <c r="C928" s="2"/>
      <c r="D928" s="3"/>
    </row>
    <row r="929" spans="2:4">
      <c r="B929" s="35"/>
      <c r="C929" s="2"/>
      <c r="D929" s="3"/>
    </row>
    <row r="930" spans="2:4">
      <c r="B930" s="35"/>
      <c r="C930" s="2"/>
      <c r="D930" s="3"/>
    </row>
    <row r="931" spans="2:4">
      <c r="B931" s="35"/>
      <c r="C931" s="2"/>
      <c r="D931" s="3"/>
    </row>
    <row r="932" spans="2:4">
      <c r="B932" s="35"/>
      <c r="C932" s="2"/>
      <c r="D932" s="3"/>
    </row>
    <row r="933" spans="2:4">
      <c r="B933" s="35"/>
      <c r="C933" s="2"/>
      <c r="D933" s="3"/>
    </row>
    <row r="934" spans="2:4">
      <c r="B934" s="35"/>
      <c r="C934" s="2"/>
      <c r="D934" s="3"/>
    </row>
    <row r="935" spans="2:4">
      <c r="B935" s="35"/>
      <c r="C935" s="2"/>
      <c r="D935" s="3"/>
    </row>
    <row r="936" spans="2:4">
      <c r="B936" s="35"/>
      <c r="C936" s="2"/>
      <c r="D936" s="3"/>
    </row>
    <row r="937" spans="2:4">
      <c r="B937" s="35"/>
      <c r="C937" s="2"/>
      <c r="D937" s="3"/>
    </row>
    <row r="938" spans="2:4">
      <c r="B938" s="35"/>
      <c r="C938" s="2"/>
      <c r="D938" s="3"/>
    </row>
    <row r="939" spans="2:4">
      <c r="B939" s="35"/>
      <c r="C939" s="2"/>
      <c r="D939" s="3"/>
    </row>
    <row r="940" spans="2:4">
      <c r="B940" s="35"/>
      <c r="C940" s="2"/>
      <c r="D940" s="3"/>
    </row>
    <row r="941" spans="2:4">
      <c r="B941" s="35"/>
      <c r="C941" s="2"/>
      <c r="D941" s="3"/>
    </row>
    <row r="942" spans="2:4">
      <c r="B942" s="35"/>
      <c r="C942" s="2"/>
      <c r="D942" s="3"/>
    </row>
    <row r="943" spans="2:4">
      <c r="B943" s="35"/>
      <c r="C943" s="2"/>
      <c r="D943" s="3"/>
    </row>
    <row r="944" spans="2:4">
      <c r="B944" s="35"/>
      <c r="C944" s="2"/>
      <c r="D944" s="3"/>
    </row>
    <row r="945" spans="2:4">
      <c r="B945" s="35"/>
      <c r="C945" s="2"/>
      <c r="D945" s="3"/>
    </row>
    <row r="946" spans="2:4">
      <c r="B946" s="35"/>
      <c r="C946" s="2"/>
      <c r="D946" s="3"/>
    </row>
    <row r="947" spans="2:4">
      <c r="B947" s="35"/>
      <c r="C947" s="2"/>
      <c r="D947" s="3"/>
    </row>
    <row r="948" spans="2:4">
      <c r="B948" s="35"/>
      <c r="C948" s="2"/>
      <c r="D948" s="3"/>
    </row>
    <row r="949" spans="2:4">
      <c r="B949" s="35"/>
      <c r="C949" s="2"/>
      <c r="D949" s="3"/>
    </row>
    <row r="950" spans="2:4">
      <c r="B950" s="35"/>
      <c r="C950" s="2"/>
      <c r="D950" s="3"/>
    </row>
    <row r="951" spans="2:4">
      <c r="B951" s="35"/>
      <c r="C951" s="2"/>
      <c r="D951" s="3"/>
    </row>
    <row r="952" spans="2:4">
      <c r="B952" s="35"/>
      <c r="C952" s="2"/>
      <c r="D952" s="3"/>
    </row>
    <row r="953" spans="2:4">
      <c r="B953" s="35"/>
      <c r="C953" s="2"/>
      <c r="D953" s="3"/>
    </row>
    <row r="954" spans="2:4">
      <c r="B954" s="35"/>
      <c r="C954" s="2"/>
      <c r="D954" s="3"/>
    </row>
    <row r="955" spans="2:4">
      <c r="B955" s="35"/>
      <c r="C955" s="2"/>
      <c r="D955" s="3"/>
    </row>
    <row r="956" spans="2:4">
      <c r="B956" s="35"/>
      <c r="C956" s="2"/>
      <c r="D956" s="3"/>
    </row>
    <row r="957" spans="2:4">
      <c r="B957" s="35"/>
      <c r="C957" s="2"/>
      <c r="D957" s="3"/>
    </row>
    <row r="958" spans="2:4">
      <c r="B958" s="35"/>
      <c r="C958" s="2"/>
      <c r="D958" s="3"/>
    </row>
    <row r="959" spans="2:4">
      <c r="B959" s="35"/>
      <c r="C959" s="2"/>
      <c r="D959" s="3"/>
    </row>
    <row r="960" spans="2:4">
      <c r="B960" s="35"/>
      <c r="C960" s="2"/>
      <c r="D960" s="3"/>
    </row>
    <row r="961" spans="2:4">
      <c r="B961" s="35"/>
      <c r="C961" s="2"/>
      <c r="D961" s="3"/>
    </row>
    <row r="962" spans="2:4">
      <c r="B962" s="35"/>
      <c r="C962" s="2"/>
      <c r="D962" s="3"/>
    </row>
    <row r="963" spans="2:4">
      <c r="B963" s="35"/>
      <c r="C963" s="2"/>
      <c r="D963" s="3"/>
    </row>
    <row r="964" spans="2:4">
      <c r="B964" s="35"/>
      <c r="C964" s="2"/>
      <c r="D964" s="3"/>
    </row>
    <row r="965" spans="2:4">
      <c r="B965" s="35"/>
      <c r="C965" s="2"/>
      <c r="D965" s="3"/>
    </row>
    <row r="966" spans="2:4">
      <c r="B966" s="35"/>
      <c r="C966" s="2"/>
      <c r="D966" s="3"/>
    </row>
    <row r="967" spans="2:4">
      <c r="B967" s="35"/>
      <c r="C967" s="2"/>
      <c r="D967" s="3"/>
    </row>
    <row r="968" spans="2:4">
      <c r="B968" s="35"/>
      <c r="C968" s="2"/>
      <c r="D968" s="3"/>
    </row>
    <row r="969" spans="2:4">
      <c r="B969" s="35"/>
      <c r="C969" s="2"/>
      <c r="D969" s="3"/>
    </row>
    <row r="970" spans="2:4">
      <c r="B970" s="35"/>
      <c r="C970" s="2"/>
      <c r="D970" s="3"/>
    </row>
    <row r="971" spans="2:4">
      <c r="B971" s="35"/>
      <c r="C971" s="2"/>
      <c r="D971" s="3"/>
    </row>
    <row r="972" spans="2:4">
      <c r="B972" s="35"/>
      <c r="C972" s="2"/>
      <c r="D972" s="3"/>
    </row>
    <row r="973" spans="2:4">
      <c r="B973" s="35"/>
      <c r="C973" s="2"/>
      <c r="D973" s="3"/>
    </row>
    <row r="974" spans="2:4">
      <c r="B974" s="35"/>
      <c r="C974" s="2"/>
      <c r="D974" s="3"/>
    </row>
    <row r="975" spans="2:4">
      <c r="B975" s="35"/>
      <c r="C975" s="2"/>
      <c r="D975" s="3"/>
    </row>
    <row r="976" spans="2:4">
      <c r="B976" s="35"/>
      <c r="C976" s="2"/>
      <c r="D976" s="3"/>
    </row>
    <row r="977" spans="2:4">
      <c r="B977" s="35"/>
      <c r="C977" s="2"/>
      <c r="D977" s="3"/>
    </row>
    <row r="978" spans="2:4">
      <c r="B978" s="35"/>
      <c r="C978" s="2"/>
      <c r="D978" s="3"/>
    </row>
    <row r="979" spans="2:4">
      <c r="B979" s="35"/>
      <c r="C979" s="2"/>
      <c r="D979" s="3"/>
    </row>
    <row r="980" spans="2:4">
      <c r="B980" s="35"/>
      <c r="C980" s="2"/>
      <c r="D980" s="3"/>
    </row>
    <row r="981" spans="2:4">
      <c r="B981" s="35"/>
      <c r="C981" s="2"/>
      <c r="D981" s="3"/>
    </row>
    <row r="982" spans="2:4">
      <c r="B982" s="35"/>
      <c r="C982" s="2"/>
      <c r="D982" s="3"/>
    </row>
    <row r="983" spans="2:4">
      <c r="B983" s="35"/>
      <c r="C983" s="2"/>
      <c r="D983" s="3"/>
    </row>
    <row r="984" spans="2:4">
      <c r="B984" s="35"/>
      <c r="C984" s="2"/>
      <c r="D984" s="3"/>
    </row>
    <row r="985" spans="2:4">
      <c r="B985" s="35"/>
      <c r="C985" s="2"/>
      <c r="D985" s="3"/>
    </row>
    <row r="986" spans="2:4">
      <c r="B986" s="35"/>
      <c r="C986" s="2"/>
      <c r="D986" s="3"/>
    </row>
    <row r="987" spans="2:4">
      <c r="B987" s="35"/>
      <c r="C987" s="2"/>
      <c r="D987" s="3"/>
    </row>
    <row r="988" spans="2:4">
      <c r="B988" s="35"/>
      <c r="C988" s="2"/>
      <c r="D988" s="3"/>
    </row>
    <row r="989" spans="2:4">
      <c r="B989" s="35"/>
      <c r="C989" s="2"/>
      <c r="D989" s="3"/>
    </row>
    <row r="990" spans="2:4">
      <c r="B990" s="35"/>
      <c r="C990" s="2"/>
      <c r="D990" s="3"/>
    </row>
    <row r="991" spans="2:4">
      <c r="B991" s="35"/>
      <c r="C991" s="2"/>
      <c r="D991" s="3"/>
    </row>
    <row r="992" spans="2:4">
      <c r="B992" s="35"/>
      <c r="C992" s="2"/>
      <c r="D992" s="3"/>
    </row>
    <row r="993" spans="2:4">
      <c r="B993" s="35"/>
      <c r="C993" s="2"/>
      <c r="D993" s="3"/>
    </row>
    <row r="994" spans="2:4">
      <c r="B994" s="35"/>
      <c r="C994" s="2"/>
      <c r="D994" s="3"/>
    </row>
    <row r="995" spans="2:4">
      <c r="B995" s="35"/>
      <c r="C995" s="2"/>
      <c r="D995" s="3"/>
    </row>
    <row r="996" spans="2:4">
      <c r="B996" s="35"/>
      <c r="C996" s="2"/>
      <c r="D996" s="3"/>
    </row>
    <row r="997" spans="2:4">
      <c r="B997" s="35"/>
      <c r="C997" s="2"/>
      <c r="D997" s="3"/>
    </row>
    <row r="998" spans="2:4">
      <c r="B998" s="35"/>
      <c r="C998" s="2"/>
      <c r="D998" s="3"/>
    </row>
    <row r="999" spans="2:4">
      <c r="B999" s="35"/>
      <c r="C999" s="2"/>
      <c r="D999" s="3"/>
    </row>
    <row r="1000" spans="2:4">
      <c r="B1000" s="35"/>
      <c r="C1000" s="2"/>
      <c r="D1000" s="3"/>
    </row>
    <row r="1001" spans="2:4">
      <c r="B1001" s="35"/>
      <c r="C1001" s="2"/>
      <c r="D1001" s="3"/>
    </row>
    <row r="1002" spans="2:4">
      <c r="B1002" s="35"/>
      <c r="C1002" s="2"/>
      <c r="D1002" s="3"/>
    </row>
    <row r="1003" spans="2:4">
      <c r="B1003" s="35"/>
      <c r="C1003" s="2"/>
      <c r="D1003" s="3"/>
    </row>
    <row r="1004" spans="2:4">
      <c r="B1004" s="35"/>
      <c r="C1004" s="2"/>
      <c r="D1004" s="3"/>
    </row>
    <row r="1005" spans="2:4">
      <c r="B1005" s="35"/>
      <c r="C1005" s="2"/>
      <c r="D1005" s="3"/>
    </row>
    <row r="1006" spans="2:4">
      <c r="B1006" s="35"/>
      <c r="C1006" s="2"/>
      <c r="D1006" s="3"/>
    </row>
    <row r="1007" spans="2:4">
      <c r="B1007" s="35"/>
      <c r="C1007" s="2"/>
      <c r="D1007" s="3"/>
    </row>
    <row r="1008" spans="2:4">
      <c r="B1008" s="35"/>
      <c r="C1008" s="2"/>
      <c r="D1008" s="3"/>
    </row>
    <row r="1009" spans="2:4">
      <c r="B1009" s="35"/>
      <c r="C1009" s="2"/>
      <c r="D1009" s="3"/>
    </row>
    <row r="1010" spans="2:4">
      <c r="B1010" s="35"/>
      <c r="C1010" s="2"/>
      <c r="D1010" s="3"/>
    </row>
    <row r="1011" spans="2:4">
      <c r="B1011" s="35"/>
      <c r="C1011" s="2"/>
      <c r="D1011" s="3"/>
    </row>
    <row r="1012" spans="2:4">
      <c r="B1012" s="35"/>
      <c r="C1012" s="2"/>
      <c r="D1012" s="3"/>
    </row>
    <row r="1013" spans="2:4">
      <c r="B1013" s="35"/>
      <c r="C1013" s="2"/>
      <c r="D1013" s="3"/>
    </row>
    <row r="1014" spans="2:4">
      <c r="B1014" s="35"/>
      <c r="C1014" s="2"/>
      <c r="D1014" s="3"/>
    </row>
    <row r="1015" spans="2:4">
      <c r="B1015" s="35"/>
      <c r="C1015" s="2"/>
      <c r="D1015" s="3"/>
    </row>
    <row r="1016" spans="2:4">
      <c r="B1016" s="35"/>
      <c r="C1016" s="2"/>
      <c r="D1016" s="3"/>
    </row>
    <row r="1017" spans="2:4">
      <c r="B1017" s="35"/>
      <c r="C1017" s="2"/>
      <c r="D1017" s="3"/>
    </row>
    <row r="1018" spans="2:4">
      <c r="B1018" s="35"/>
      <c r="C1018" s="2"/>
      <c r="D1018" s="3"/>
    </row>
    <row r="1019" spans="2:4">
      <c r="B1019" s="35"/>
      <c r="C1019" s="2"/>
      <c r="D1019" s="3"/>
    </row>
    <row r="1020" spans="2:4">
      <c r="B1020" s="35"/>
      <c r="C1020" s="2"/>
      <c r="D1020" s="3"/>
    </row>
    <row r="1021" spans="2:4">
      <c r="B1021" s="35"/>
      <c r="C1021" s="2"/>
      <c r="D1021" s="3"/>
    </row>
    <row r="1022" spans="2:4">
      <c r="B1022" s="35"/>
      <c r="C1022" s="2"/>
      <c r="D1022" s="3"/>
    </row>
    <row r="1023" spans="2:4">
      <c r="B1023" s="35"/>
      <c r="C1023" s="2"/>
      <c r="D1023" s="3"/>
    </row>
    <row r="1024" spans="2:4">
      <c r="B1024" s="35"/>
      <c r="C1024" s="2"/>
      <c r="D1024" s="3"/>
    </row>
    <row r="1025" spans="2:4">
      <c r="B1025" s="35"/>
      <c r="C1025" s="2"/>
      <c r="D1025" s="3"/>
    </row>
    <row r="1026" spans="2:4">
      <c r="B1026" s="35"/>
      <c r="C1026" s="2"/>
      <c r="D1026" s="3"/>
    </row>
    <row r="1027" spans="2:4">
      <c r="B1027" s="35"/>
      <c r="C1027" s="2"/>
      <c r="D1027" s="3"/>
    </row>
    <row r="1028" spans="2:4">
      <c r="B1028" s="35"/>
      <c r="C1028" s="2"/>
      <c r="D1028" s="3"/>
    </row>
    <row r="1029" spans="2:4">
      <c r="B1029" s="35"/>
      <c r="C1029" s="2"/>
      <c r="D1029" s="3"/>
    </row>
    <row r="1030" spans="2:4">
      <c r="B1030" s="35"/>
      <c r="C1030" s="2"/>
      <c r="D1030" s="3"/>
    </row>
    <row r="1031" spans="2:4">
      <c r="B1031" s="35"/>
      <c r="C1031" s="2"/>
      <c r="D1031" s="3"/>
    </row>
    <row r="1032" spans="2:4">
      <c r="B1032" s="35"/>
      <c r="C1032" s="2"/>
      <c r="D1032" s="3"/>
    </row>
    <row r="1033" spans="2:4">
      <c r="B1033" s="35"/>
      <c r="C1033" s="2"/>
      <c r="D1033" s="3"/>
    </row>
    <row r="1034" spans="2:4">
      <c r="B1034" s="35"/>
      <c r="C1034" s="2"/>
      <c r="D1034" s="3"/>
    </row>
    <row r="1035" spans="2:4">
      <c r="B1035" s="35"/>
      <c r="C1035" s="2"/>
      <c r="D1035" s="3"/>
    </row>
    <row r="1036" spans="2:4">
      <c r="B1036" s="35"/>
      <c r="C1036" s="2"/>
      <c r="D1036" s="3"/>
    </row>
    <row r="1037" spans="2:4">
      <c r="B1037" s="35"/>
      <c r="C1037" s="2"/>
      <c r="D1037" s="3"/>
    </row>
    <row r="1038" spans="2:4">
      <c r="B1038" s="35"/>
      <c r="C1038" s="2"/>
      <c r="D1038" s="3"/>
    </row>
    <row r="1039" spans="2:4">
      <c r="B1039" s="35"/>
      <c r="C1039" s="2"/>
      <c r="D1039" s="3"/>
    </row>
    <row r="1040" spans="2:4">
      <c r="B1040" s="35"/>
      <c r="C1040" s="2"/>
      <c r="D1040" s="3"/>
    </row>
    <row r="1041" spans="2:4">
      <c r="B1041" s="35"/>
      <c r="C1041" s="2"/>
      <c r="D1041" s="3"/>
    </row>
    <row r="1042" spans="2:4">
      <c r="B1042" s="35"/>
      <c r="C1042" s="2"/>
      <c r="D1042" s="3"/>
    </row>
    <row r="1043" spans="2:4">
      <c r="B1043" s="35"/>
      <c r="C1043" s="2"/>
      <c r="D1043" s="3"/>
    </row>
    <row r="1044" spans="2:4">
      <c r="B1044" s="35"/>
      <c r="C1044" s="2"/>
      <c r="D1044" s="3"/>
    </row>
    <row r="1045" spans="2:4">
      <c r="B1045" s="35"/>
      <c r="C1045" s="2"/>
      <c r="D1045" s="3"/>
    </row>
    <row r="1046" spans="2:4">
      <c r="B1046" s="35"/>
      <c r="C1046" s="2"/>
      <c r="D1046" s="3"/>
    </row>
    <row r="1047" spans="2:4">
      <c r="B1047" s="35"/>
      <c r="C1047" s="2"/>
      <c r="D1047" s="3"/>
    </row>
    <row r="1048" spans="2:4">
      <c r="B1048" s="35"/>
      <c r="C1048" s="2"/>
      <c r="D1048" s="3"/>
    </row>
    <row r="1049" spans="2:4">
      <c r="B1049" s="35"/>
      <c r="C1049" s="2"/>
      <c r="D1049" s="3"/>
    </row>
    <row r="1050" spans="2:4">
      <c r="B1050" s="35"/>
      <c r="C1050" s="2"/>
      <c r="D1050" s="3"/>
    </row>
    <row r="1051" spans="2:4">
      <c r="B1051" s="35"/>
      <c r="C1051" s="2"/>
      <c r="D1051" s="3"/>
    </row>
    <row r="1052" spans="2:4">
      <c r="B1052" s="35"/>
      <c r="C1052" s="2"/>
      <c r="D1052" s="3"/>
    </row>
    <row r="1053" spans="2:4">
      <c r="B1053" s="35"/>
      <c r="C1053" s="2"/>
      <c r="D1053" s="3"/>
    </row>
    <row r="1054" spans="2:4">
      <c r="B1054" s="35"/>
      <c r="C1054" s="2"/>
      <c r="D1054" s="3"/>
    </row>
    <row r="1055" spans="2:4">
      <c r="B1055" s="35"/>
      <c r="C1055" s="2"/>
      <c r="D1055" s="3"/>
    </row>
    <row r="1056" spans="2:4">
      <c r="B1056" s="35"/>
      <c r="C1056" s="2"/>
      <c r="D1056" s="3"/>
    </row>
    <row r="1057" spans="2:4">
      <c r="B1057" s="35"/>
      <c r="C1057" s="2"/>
      <c r="D1057" s="3"/>
    </row>
    <row r="1058" spans="2:4">
      <c r="B1058" s="35"/>
      <c r="C1058" s="2"/>
      <c r="D1058" s="3"/>
    </row>
    <row r="1059" spans="2:4">
      <c r="B1059" s="35"/>
      <c r="C1059" s="2"/>
      <c r="D1059" s="3"/>
    </row>
    <row r="1060" spans="2:4">
      <c r="B1060" s="35"/>
      <c r="C1060" s="2"/>
      <c r="D1060" s="3"/>
    </row>
    <row r="1061" spans="2:4">
      <c r="B1061" s="35"/>
      <c r="C1061" s="2"/>
      <c r="D1061" s="3"/>
    </row>
    <row r="1062" spans="2:4">
      <c r="B1062" s="35"/>
      <c r="C1062" s="2"/>
      <c r="D1062" s="3"/>
    </row>
    <row r="1063" spans="2:4">
      <c r="B1063" s="35"/>
      <c r="C1063" s="2"/>
      <c r="D1063" s="3"/>
    </row>
    <row r="1064" spans="2:4">
      <c r="B1064" s="35"/>
      <c r="C1064" s="2"/>
      <c r="D1064" s="3"/>
    </row>
    <row r="1065" spans="2:4">
      <c r="B1065" s="35"/>
      <c r="C1065" s="2"/>
      <c r="D1065" s="3"/>
    </row>
    <row r="1066" spans="2:4">
      <c r="B1066" s="35"/>
      <c r="C1066" s="2"/>
      <c r="D1066" s="3"/>
    </row>
    <row r="1067" spans="2:4">
      <c r="B1067" s="35"/>
      <c r="C1067" s="2"/>
      <c r="D1067" s="3"/>
    </row>
    <row r="1068" spans="2:4">
      <c r="B1068" s="35"/>
      <c r="C1068" s="2"/>
      <c r="D1068" s="3"/>
    </row>
    <row r="1069" spans="2:4">
      <c r="B1069" s="35"/>
      <c r="C1069" s="2"/>
      <c r="D1069" s="3"/>
    </row>
    <row r="1070" spans="2:4">
      <c r="B1070" s="35"/>
      <c r="C1070" s="2"/>
      <c r="D1070" s="3"/>
    </row>
    <row r="1071" spans="2:4">
      <c r="B1071" s="35"/>
      <c r="C1071" s="2"/>
      <c r="D1071" s="3"/>
    </row>
    <row r="1072" spans="2:4">
      <c r="B1072" s="35"/>
      <c r="C1072" s="2"/>
      <c r="D1072" s="3"/>
    </row>
    <row r="1073" spans="2:4">
      <c r="B1073" s="35"/>
      <c r="C1073" s="2"/>
      <c r="D1073" s="3"/>
    </row>
    <row r="1074" spans="2:4">
      <c r="B1074" s="35"/>
      <c r="C1074" s="2"/>
      <c r="D1074" s="3"/>
    </row>
    <row r="1075" spans="2:4">
      <c r="B1075" s="35"/>
      <c r="C1075" s="2"/>
      <c r="D1075" s="3"/>
    </row>
    <row r="1076" spans="2:4">
      <c r="B1076" s="35"/>
      <c r="C1076" s="2"/>
      <c r="D1076" s="3"/>
    </row>
    <row r="1077" spans="2:4">
      <c r="B1077" s="35"/>
      <c r="C1077" s="2"/>
      <c r="D1077" s="3"/>
    </row>
    <row r="1078" spans="2:4">
      <c r="B1078" s="35"/>
      <c r="C1078" s="2"/>
      <c r="D1078" s="3"/>
    </row>
    <row r="1079" spans="2:4">
      <c r="B1079" s="35"/>
      <c r="C1079" s="2"/>
      <c r="D1079" s="3"/>
    </row>
    <row r="1080" spans="2:4">
      <c r="B1080" s="35"/>
      <c r="C1080" s="2"/>
      <c r="D1080" s="3"/>
    </row>
    <row r="1081" spans="2:4">
      <c r="B1081" s="35"/>
      <c r="C1081" s="2"/>
      <c r="D1081" s="3"/>
    </row>
    <row r="1082" spans="2:4">
      <c r="B1082" s="35"/>
      <c r="C1082" s="2"/>
      <c r="D1082" s="3"/>
    </row>
    <row r="1083" spans="2:4">
      <c r="B1083" s="35"/>
      <c r="C1083" s="2"/>
      <c r="D1083" s="3"/>
    </row>
    <row r="1084" spans="2:4">
      <c r="B1084" s="35"/>
      <c r="C1084" s="2"/>
      <c r="D1084" s="3"/>
    </row>
    <row r="1085" spans="2:4">
      <c r="B1085" s="35"/>
      <c r="C1085" s="2"/>
      <c r="D1085" s="3"/>
    </row>
    <row r="1086" spans="2:4">
      <c r="B1086" s="35"/>
      <c r="C1086" s="2"/>
      <c r="D1086" s="3"/>
    </row>
    <row r="1087" spans="2:4">
      <c r="B1087" s="35"/>
      <c r="C1087" s="2"/>
      <c r="D1087" s="3"/>
    </row>
    <row r="1088" spans="2:4">
      <c r="B1088" s="35"/>
      <c r="C1088" s="2"/>
      <c r="D1088" s="3"/>
    </row>
    <row r="1089" spans="2:4">
      <c r="B1089" s="35"/>
      <c r="C1089" s="2"/>
      <c r="D1089" s="3"/>
    </row>
    <row r="1090" spans="2:4">
      <c r="B1090" s="35"/>
      <c r="C1090" s="2"/>
      <c r="D1090" s="3"/>
    </row>
    <row r="1091" spans="2:4">
      <c r="B1091" s="35"/>
      <c r="C1091" s="2"/>
      <c r="D1091" s="3"/>
    </row>
    <row r="1092" spans="2:4">
      <c r="B1092" s="35"/>
      <c r="C1092" s="2"/>
      <c r="D1092" s="3"/>
    </row>
    <row r="1093" spans="2:4">
      <c r="B1093" s="35"/>
      <c r="C1093" s="2"/>
      <c r="D1093" s="3"/>
    </row>
    <row r="1094" spans="2:4">
      <c r="B1094" s="35"/>
      <c r="C1094" s="2"/>
      <c r="D1094" s="3"/>
    </row>
    <row r="1095" spans="2:4">
      <c r="B1095" s="35"/>
      <c r="C1095" s="2"/>
      <c r="D1095" s="3"/>
    </row>
    <row r="1096" spans="2:4">
      <c r="B1096" s="35"/>
      <c r="C1096" s="2"/>
      <c r="D1096" s="3"/>
    </row>
    <row r="1097" spans="2:4">
      <c r="B1097" s="35"/>
      <c r="C1097" s="2"/>
      <c r="D1097" s="3"/>
    </row>
    <row r="1098" spans="2:4">
      <c r="B1098" s="35"/>
      <c r="C1098" s="2"/>
      <c r="D1098" s="3"/>
    </row>
    <row r="1099" spans="2:4">
      <c r="B1099" s="35"/>
      <c r="C1099" s="2"/>
      <c r="D1099" s="3"/>
    </row>
    <row r="1100" spans="2:4">
      <c r="B1100" s="35"/>
      <c r="C1100" s="2"/>
      <c r="D1100" s="3"/>
    </row>
    <row r="1101" spans="2:4">
      <c r="B1101" s="35"/>
      <c r="C1101" s="2"/>
      <c r="D1101" s="3"/>
    </row>
    <row r="1102" spans="2:4">
      <c r="B1102" s="35"/>
      <c r="C1102" s="2"/>
      <c r="D1102" s="3"/>
    </row>
    <row r="1103" spans="2:4">
      <c r="B1103" s="35"/>
      <c r="C1103" s="2"/>
      <c r="D1103" s="3"/>
    </row>
    <row r="1104" spans="2:4">
      <c r="B1104" s="35"/>
      <c r="C1104" s="2"/>
      <c r="D1104" s="3"/>
    </row>
    <row r="1105" spans="2:4">
      <c r="B1105" s="35"/>
      <c r="C1105" s="2"/>
      <c r="D1105" s="3"/>
    </row>
    <row r="1106" spans="2:4">
      <c r="B1106" s="35"/>
      <c r="C1106" s="2"/>
      <c r="D1106" s="3"/>
    </row>
    <row r="1107" spans="2:4">
      <c r="B1107" s="35"/>
      <c r="C1107" s="2"/>
      <c r="D1107" s="3"/>
    </row>
    <row r="1108" spans="2:4">
      <c r="B1108" s="35"/>
      <c r="C1108" s="2"/>
      <c r="D1108" s="3"/>
    </row>
    <row r="1109" spans="2:4">
      <c r="B1109" s="35"/>
      <c r="C1109" s="2"/>
      <c r="D1109" s="3"/>
    </row>
    <row r="1110" spans="2:4">
      <c r="B1110" s="35"/>
      <c r="C1110" s="2"/>
      <c r="D1110" s="3"/>
    </row>
    <row r="1111" spans="2:4">
      <c r="B1111" s="35"/>
      <c r="C1111" s="2"/>
      <c r="D1111" s="3"/>
    </row>
    <row r="1112" spans="2:4">
      <c r="B1112" s="35"/>
      <c r="C1112" s="2"/>
      <c r="D1112" s="3"/>
    </row>
    <row r="1113" spans="2:4">
      <c r="B1113" s="35"/>
      <c r="C1113" s="2"/>
      <c r="D1113" s="3"/>
    </row>
    <row r="1114" spans="2:4">
      <c r="B1114" s="35"/>
      <c r="C1114" s="2"/>
      <c r="D1114" s="3"/>
    </row>
    <row r="1115" spans="2:4">
      <c r="B1115" s="35"/>
      <c r="C1115" s="2"/>
      <c r="D1115" s="3"/>
    </row>
    <row r="1116" spans="2:4">
      <c r="B1116" s="35"/>
      <c r="C1116" s="2"/>
      <c r="D1116" s="3"/>
    </row>
    <row r="1117" spans="2:4">
      <c r="B1117" s="35"/>
      <c r="C1117" s="2"/>
      <c r="D1117" s="3"/>
    </row>
    <row r="1118" spans="2:4">
      <c r="B1118" s="35"/>
      <c r="C1118" s="2"/>
      <c r="D1118" s="3"/>
    </row>
    <row r="1119" spans="2:4">
      <c r="B1119" s="35"/>
      <c r="C1119" s="2"/>
      <c r="D1119" s="3"/>
    </row>
    <row r="1120" spans="2:4">
      <c r="B1120" s="35"/>
      <c r="C1120" s="2"/>
      <c r="D1120" s="3"/>
    </row>
    <row r="1121" spans="2:4">
      <c r="B1121" s="35"/>
      <c r="C1121" s="2"/>
      <c r="D1121" s="3"/>
    </row>
    <row r="1122" spans="2:4">
      <c r="B1122" s="35"/>
      <c r="C1122" s="2"/>
      <c r="D1122" s="3"/>
    </row>
    <row r="1123" spans="2:4">
      <c r="B1123" s="35"/>
      <c r="C1123" s="2"/>
      <c r="D1123" s="3"/>
    </row>
    <row r="1124" spans="2:4">
      <c r="B1124" s="35"/>
      <c r="C1124" s="2"/>
      <c r="D1124" s="3"/>
    </row>
    <row r="1125" spans="2:4">
      <c r="B1125" s="35"/>
      <c r="C1125" s="2"/>
      <c r="D1125" s="3"/>
    </row>
    <row r="1126" spans="2:4">
      <c r="B1126" s="35"/>
      <c r="C1126" s="2"/>
      <c r="D1126" s="3"/>
    </row>
    <row r="1127" spans="2:4">
      <c r="B1127" s="35"/>
      <c r="C1127" s="2"/>
      <c r="D1127" s="3"/>
    </row>
    <row r="1128" spans="2:4">
      <c r="B1128" s="35"/>
      <c r="C1128" s="2"/>
      <c r="D1128" s="3"/>
    </row>
    <row r="1129" spans="2:4">
      <c r="B1129" s="35"/>
      <c r="C1129" s="2"/>
      <c r="D1129" s="3"/>
    </row>
    <row r="1130" spans="2:4">
      <c r="B1130" s="35"/>
      <c r="C1130" s="2"/>
      <c r="D1130" s="3"/>
    </row>
    <row r="1131" spans="2:4">
      <c r="B1131" s="35"/>
      <c r="C1131" s="2"/>
      <c r="D1131" s="3"/>
    </row>
    <row r="1132" spans="2:4">
      <c r="B1132" s="35"/>
      <c r="C1132" s="2"/>
      <c r="D1132" s="3"/>
    </row>
    <row r="1133" spans="2:4">
      <c r="B1133" s="35"/>
      <c r="C1133" s="2"/>
      <c r="D1133" s="3"/>
    </row>
    <row r="1134" spans="2:4">
      <c r="B1134" s="35"/>
      <c r="C1134" s="2"/>
      <c r="D1134" s="3"/>
    </row>
    <row r="1135" spans="2:4">
      <c r="B1135" s="35"/>
      <c r="C1135" s="2"/>
      <c r="D1135" s="3"/>
    </row>
    <row r="1136" spans="2:4">
      <c r="B1136" s="35"/>
      <c r="C1136" s="2"/>
      <c r="D1136" s="3"/>
    </row>
    <row r="1137" spans="2:4">
      <c r="B1137" s="35"/>
      <c r="C1137" s="2"/>
      <c r="D1137" s="3"/>
    </row>
    <row r="1138" spans="2:4">
      <c r="B1138" s="35"/>
      <c r="C1138" s="2"/>
      <c r="D1138" s="3"/>
    </row>
    <row r="1139" spans="2:4">
      <c r="B1139" s="35"/>
      <c r="C1139" s="2"/>
      <c r="D1139" s="3"/>
    </row>
    <row r="1140" spans="2:4">
      <c r="B1140" s="35"/>
      <c r="C1140" s="2"/>
      <c r="D1140" s="3"/>
    </row>
    <row r="1141" spans="2:4">
      <c r="B1141" s="35"/>
      <c r="C1141" s="2"/>
      <c r="D1141" s="3"/>
    </row>
    <row r="1142" spans="2:4">
      <c r="B1142" s="35"/>
      <c r="C1142" s="2"/>
      <c r="D1142" s="3"/>
    </row>
    <row r="1143" spans="2:4">
      <c r="B1143" s="35"/>
      <c r="C1143" s="2"/>
      <c r="D1143" s="3"/>
    </row>
    <row r="1144" spans="2:4">
      <c r="B1144" s="35"/>
      <c r="C1144" s="2"/>
      <c r="D1144" s="3"/>
    </row>
    <row r="1145" spans="2:4">
      <c r="B1145" s="35"/>
      <c r="C1145" s="2"/>
      <c r="D1145" s="3"/>
    </row>
    <row r="1146" spans="2:4">
      <c r="B1146" s="35"/>
      <c r="C1146" s="2"/>
      <c r="D1146" s="3"/>
    </row>
    <row r="1147" spans="2:4">
      <c r="B1147" s="35"/>
      <c r="C1147" s="2"/>
      <c r="D1147" s="3"/>
    </row>
    <row r="1148" spans="2:4">
      <c r="B1148" s="35"/>
      <c r="C1148" s="2"/>
      <c r="D1148" s="3"/>
    </row>
    <row r="1149" spans="2:4">
      <c r="B1149" s="35"/>
      <c r="C1149" s="2"/>
      <c r="D1149" s="3"/>
    </row>
    <row r="1150" spans="2:4">
      <c r="B1150" s="35"/>
      <c r="C1150" s="2"/>
      <c r="D1150" s="3"/>
    </row>
    <row r="1151" spans="2:4">
      <c r="B1151" s="35"/>
      <c r="C1151" s="2"/>
      <c r="D1151" s="3"/>
    </row>
    <row r="1152" spans="2:4">
      <c r="B1152" s="35"/>
      <c r="C1152" s="2"/>
      <c r="D1152" s="3"/>
    </row>
    <row r="1153" spans="2:4">
      <c r="B1153" s="35"/>
      <c r="C1153" s="2"/>
      <c r="D1153" s="3"/>
    </row>
    <row r="1154" spans="2:4">
      <c r="B1154" s="35"/>
      <c r="C1154" s="2"/>
      <c r="D1154" s="3"/>
    </row>
    <row r="1155" spans="2:4">
      <c r="B1155" s="35"/>
      <c r="C1155" s="2"/>
      <c r="D1155" s="3"/>
    </row>
    <row r="1156" spans="2:4">
      <c r="B1156" s="35"/>
      <c r="C1156" s="2"/>
      <c r="D1156" s="3"/>
    </row>
    <row r="1157" spans="2:4">
      <c r="B1157" s="35"/>
      <c r="C1157" s="2"/>
      <c r="D1157" s="3"/>
    </row>
    <row r="1158" spans="2:4">
      <c r="B1158" s="35"/>
      <c r="C1158" s="2"/>
      <c r="D1158" s="3"/>
    </row>
    <row r="1159" spans="2:4">
      <c r="B1159" s="35"/>
      <c r="C1159" s="2"/>
      <c r="D1159" s="3"/>
    </row>
    <row r="1160" spans="2:4">
      <c r="B1160" s="35"/>
      <c r="C1160" s="2"/>
      <c r="D1160" s="3"/>
    </row>
    <row r="1161" spans="2:4">
      <c r="B1161" s="35"/>
      <c r="C1161" s="2"/>
      <c r="D1161" s="3"/>
    </row>
    <row r="1162" spans="2:4">
      <c r="B1162" s="35"/>
      <c r="C1162" s="2"/>
      <c r="D1162" s="3"/>
    </row>
    <row r="1163" spans="2:4">
      <c r="B1163" s="35"/>
      <c r="C1163" s="2"/>
      <c r="D1163" s="3"/>
    </row>
    <row r="1164" spans="2:4">
      <c r="B1164" s="35"/>
      <c r="C1164" s="2"/>
      <c r="D1164" s="3"/>
    </row>
    <row r="1165" spans="2:4">
      <c r="B1165" s="35"/>
      <c r="C1165" s="2"/>
      <c r="D1165" s="3"/>
    </row>
    <row r="1166" spans="2:4">
      <c r="B1166" s="35"/>
      <c r="C1166" s="2"/>
      <c r="D1166" s="3"/>
    </row>
    <row r="1167" spans="2:4">
      <c r="B1167" s="35"/>
      <c r="C1167" s="2"/>
      <c r="D1167" s="3"/>
    </row>
    <row r="1168" spans="2:4">
      <c r="B1168" s="35"/>
      <c r="C1168" s="2"/>
      <c r="D1168" s="3"/>
    </row>
    <row r="1169" spans="2:4">
      <c r="B1169" s="35"/>
      <c r="C1169" s="2"/>
      <c r="D1169" s="3"/>
    </row>
    <row r="1170" spans="2:4">
      <c r="B1170" s="35"/>
      <c r="C1170" s="2"/>
      <c r="D1170" s="3"/>
    </row>
    <row r="1171" spans="2:4">
      <c r="B1171" s="35"/>
      <c r="C1171" s="2"/>
      <c r="D1171" s="3"/>
    </row>
    <row r="1172" spans="2:4">
      <c r="B1172" s="35"/>
      <c r="C1172" s="2"/>
      <c r="D1172" s="3"/>
    </row>
    <row r="1173" spans="2:4">
      <c r="B1173" s="35"/>
      <c r="C1173" s="2"/>
      <c r="D1173" s="3"/>
    </row>
    <row r="1174" spans="2:4">
      <c r="B1174" s="35"/>
      <c r="C1174" s="2"/>
      <c r="D1174" s="3"/>
    </row>
    <row r="1175" spans="2:4">
      <c r="B1175" s="35"/>
      <c r="C1175" s="2"/>
      <c r="D1175" s="3"/>
    </row>
    <row r="1176" spans="2:4">
      <c r="B1176" s="35"/>
      <c r="C1176" s="2"/>
      <c r="D1176" s="3"/>
    </row>
    <row r="1177" spans="2:4">
      <c r="B1177" s="35"/>
      <c r="C1177" s="2"/>
      <c r="D1177" s="3"/>
    </row>
    <row r="1178" spans="2:4">
      <c r="B1178" s="35"/>
      <c r="C1178" s="2"/>
      <c r="D1178" s="3"/>
    </row>
    <row r="1179" spans="2:4">
      <c r="B1179" s="35"/>
      <c r="C1179" s="2"/>
      <c r="D1179" s="3"/>
    </row>
    <row r="1180" spans="2:4">
      <c r="B1180" s="35"/>
      <c r="C1180" s="2"/>
      <c r="D1180" s="3"/>
    </row>
    <row r="1181" spans="2:4">
      <c r="B1181" s="35"/>
      <c r="C1181" s="2"/>
      <c r="D1181" s="3"/>
    </row>
    <row r="1182" spans="2:4">
      <c r="B1182" s="35"/>
      <c r="C1182" s="2"/>
      <c r="D1182" s="3"/>
    </row>
    <row r="1183" spans="2:4">
      <c r="B1183" s="35"/>
      <c r="C1183" s="2"/>
      <c r="D1183" s="3"/>
    </row>
    <row r="1184" spans="2:4">
      <c r="B1184" s="35"/>
      <c r="C1184" s="2"/>
      <c r="D1184" s="3"/>
    </row>
    <row r="1185" spans="2:4">
      <c r="B1185" s="35"/>
      <c r="C1185" s="2"/>
      <c r="D1185" s="3"/>
    </row>
    <row r="1186" spans="2:4">
      <c r="B1186" s="35"/>
      <c r="C1186" s="2"/>
      <c r="D1186" s="3"/>
    </row>
    <row r="1187" spans="2:4">
      <c r="B1187" s="35"/>
      <c r="C1187" s="2"/>
      <c r="D1187" s="3"/>
    </row>
    <row r="1188" spans="2:4">
      <c r="B1188" s="35"/>
      <c r="C1188" s="2"/>
      <c r="D1188" s="3"/>
    </row>
    <row r="1189" spans="2:4">
      <c r="B1189" s="35"/>
      <c r="C1189" s="2"/>
      <c r="D1189" s="3"/>
    </row>
    <row r="1190" spans="2:4">
      <c r="B1190" s="35"/>
      <c r="C1190" s="2"/>
      <c r="D1190" s="3"/>
    </row>
    <row r="1191" spans="2:4">
      <c r="B1191" s="35"/>
      <c r="C1191" s="2"/>
      <c r="D1191" s="3"/>
    </row>
    <row r="1192" spans="2:4">
      <c r="B1192" s="35"/>
      <c r="C1192" s="2"/>
      <c r="D1192" s="3"/>
    </row>
    <row r="1193" spans="2:4">
      <c r="B1193" s="35"/>
      <c r="C1193" s="2"/>
      <c r="D1193" s="3"/>
    </row>
    <row r="1194" spans="2:4">
      <c r="B1194" s="35"/>
      <c r="C1194" s="2"/>
      <c r="D1194" s="3"/>
    </row>
    <row r="1195" spans="2:4">
      <c r="B1195" s="35"/>
      <c r="C1195" s="2"/>
      <c r="D1195" s="3"/>
    </row>
    <row r="1196" spans="2:4">
      <c r="B1196" s="35"/>
      <c r="C1196" s="2"/>
      <c r="D1196" s="3"/>
    </row>
    <row r="1197" spans="2:4">
      <c r="B1197" s="35"/>
      <c r="C1197" s="2"/>
      <c r="D1197" s="3"/>
    </row>
    <row r="1198" spans="2:4">
      <c r="B1198" s="35"/>
      <c r="C1198" s="2"/>
      <c r="D1198" s="3"/>
    </row>
    <row r="1199" spans="2:4">
      <c r="B1199" s="35"/>
      <c r="C1199" s="2"/>
      <c r="D1199" s="3"/>
    </row>
    <row r="1200" spans="2:4">
      <c r="B1200" s="35"/>
      <c r="C1200" s="2"/>
      <c r="D1200" s="3"/>
    </row>
    <row r="1201" spans="2:4">
      <c r="B1201" s="35"/>
      <c r="C1201" s="2"/>
      <c r="D1201" s="3"/>
    </row>
    <row r="1202" spans="2:4">
      <c r="B1202" s="35"/>
      <c r="C1202" s="2"/>
      <c r="D1202" s="3"/>
    </row>
    <row r="1203" spans="2:4">
      <c r="B1203" s="35"/>
      <c r="C1203" s="2"/>
      <c r="D1203" s="3"/>
    </row>
    <row r="1204" spans="2:4">
      <c r="B1204" s="35"/>
      <c r="C1204" s="2"/>
      <c r="D1204" s="3"/>
    </row>
    <row r="1205" spans="2:4">
      <c r="B1205" s="35"/>
      <c r="C1205" s="2"/>
      <c r="D1205" s="3"/>
    </row>
    <row r="1206" spans="2:4">
      <c r="B1206" s="35"/>
      <c r="C1206" s="2"/>
      <c r="D1206" s="3"/>
    </row>
    <row r="1207" spans="2:4">
      <c r="B1207" s="35"/>
      <c r="C1207" s="2"/>
      <c r="D1207" s="3"/>
    </row>
    <row r="1208" spans="2:4">
      <c r="B1208" s="35"/>
      <c r="C1208" s="2"/>
      <c r="D1208" s="3"/>
    </row>
    <row r="1209" spans="2:4">
      <c r="B1209" s="35"/>
      <c r="C1209" s="2"/>
      <c r="D1209" s="3"/>
    </row>
    <row r="1210" spans="2:4">
      <c r="B1210" s="35"/>
      <c r="C1210" s="2"/>
      <c r="D1210" s="3"/>
    </row>
    <row r="1211" spans="2:4">
      <c r="B1211" s="35"/>
      <c r="C1211" s="2"/>
      <c r="D1211" s="3"/>
    </row>
    <row r="1212" spans="2:4">
      <c r="B1212" s="35"/>
      <c r="C1212" s="2"/>
      <c r="D1212" s="3"/>
    </row>
    <row r="1213" spans="2:4">
      <c r="B1213" s="35"/>
      <c r="C1213" s="2"/>
      <c r="D1213" s="3"/>
    </row>
    <row r="1214" spans="2:4">
      <c r="B1214" s="35"/>
      <c r="C1214" s="2"/>
      <c r="D1214" s="3"/>
    </row>
    <row r="1215" spans="2:4">
      <c r="B1215" s="35"/>
      <c r="C1215" s="2"/>
      <c r="D1215" s="3"/>
    </row>
    <row r="1216" spans="2:4">
      <c r="B1216" s="35"/>
      <c r="C1216" s="2"/>
      <c r="D1216" s="3"/>
    </row>
    <row r="1217" spans="2:4">
      <c r="B1217" s="35"/>
      <c r="C1217" s="2"/>
      <c r="D1217" s="3"/>
    </row>
    <row r="1218" spans="2:4">
      <c r="B1218" s="35"/>
      <c r="C1218" s="2"/>
      <c r="D1218" s="3"/>
    </row>
    <row r="1219" spans="2:4">
      <c r="B1219" s="35"/>
      <c r="C1219" s="2"/>
      <c r="D1219" s="3"/>
    </row>
    <row r="1220" spans="2:4">
      <c r="B1220" s="35"/>
      <c r="C1220" s="2"/>
      <c r="D1220" s="3"/>
    </row>
    <row r="1221" spans="2:4">
      <c r="B1221" s="35"/>
      <c r="C1221" s="2"/>
      <c r="D1221" s="3"/>
    </row>
    <row r="1222" spans="2:4">
      <c r="B1222" s="35"/>
      <c r="C1222" s="2"/>
      <c r="D1222" s="3"/>
    </row>
    <row r="1223" spans="2:4">
      <c r="B1223" s="35"/>
      <c r="C1223" s="2"/>
      <c r="D1223" s="3"/>
    </row>
    <row r="1224" spans="2:4">
      <c r="B1224" s="35"/>
      <c r="C1224" s="2"/>
      <c r="D1224" s="3"/>
    </row>
    <row r="1225" spans="2:4">
      <c r="B1225" s="35"/>
      <c r="C1225" s="2"/>
      <c r="D1225" s="3"/>
    </row>
    <row r="1226" spans="2:4">
      <c r="B1226" s="35"/>
      <c r="C1226" s="2"/>
      <c r="D1226" s="3"/>
    </row>
    <row r="1227" spans="2:4">
      <c r="B1227" s="35"/>
      <c r="C1227" s="2"/>
      <c r="D1227" s="3"/>
    </row>
    <row r="1228" spans="2:4">
      <c r="B1228" s="35"/>
      <c r="C1228" s="2"/>
      <c r="D1228" s="3"/>
    </row>
    <row r="1229" spans="2:4">
      <c r="B1229" s="35"/>
      <c r="C1229" s="2"/>
      <c r="D1229" s="3"/>
    </row>
    <row r="1230" spans="2:4">
      <c r="B1230" s="35"/>
      <c r="C1230" s="2"/>
      <c r="D1230" s="3"/>
    </row>
    <row r="1231" spans="2:4">
      <c r="B1231" s="35"/>
      <c r="C1231" s="2"/>
      <c r="D1231" s="3"/>
    </row>
    <row r="1232" spans="2:4">
      <c r="B1232" s="35"/>
      <c r="C1232" s="2"/>
      <c r="D1232" s="3"/>
    </row>
    <row r="1233" spans="2:4">
      <c r="B1233" s="35"/>
      <c r="C1233" s="2"/>
      <c r="D1233" s="3"/>
    </row>
    <row r="1234" spans="2:4">
      <c r="B1234" s="35"/>
      <c r="C1234" s="2"/>
      <c r="D1234" s="3"/>
    </row>
    <row r="1235" spans="2:4">
      <c r="B1235" s="35"/>
      <c r="C1235" s="2"/>
      <c r="D1235" s="3"/>
    </row>
    <row r="1236" spans="2:4">
      <c r="B1236" s="35"/>
      <c r="C1236" s="2"/>
      <c r="D1236" s="3"/>
    </row>
    <row r="1237" spans="2:4">
      <c r="B1237" s="35"/>
      <c r="C1237" s="2"/>
      <c r="D1237" s="3"/>
    </row>
    <row r="1238" spans="2:4">
      <c r="B1238" s="35"/>
      <c r="C1238" s="2"/>
      <c r="D1238" s="3"/>
    </row>
    <row r="1239" spans="2:4">
      <c r="B1239" s="35"/>
      <c r="C1239" s="2"/>
      <c r="D1239" s="3"/>
    </row>
    <row r="1240" spans="2:4">
      <c r="B1240" s="35"/>
      <c r="C1240" s="2"/>
      <c r="D1240" s="3"/>
    </row>
    <row r="1241" spans="2:4">
      <c r="B1241" s="35"/>
      <c r="C1241" s="2"/>
      <c r="D1241" s="3"/>
    </row>
    <row r="1242" spans="2:4">
      <c r="B1242" s="35"/>
      <c r="C1242" s="2"/>
      <c r="D1242" s="3"/>
    </row>
    <row r="1243" spans="2:4">
      <c r="B1243" s="35"/>
      <c r="C1243" s="2"/>
      <c r="D1243" s="3"/>
    </row>
    <row r="1244" spans="2:4">
      <c r="B1244" s="35"/>
      <c r="C1244" s="2"/>
      <c r="D1244" s="3"/>
    </row>
    <row r="1245" spans="2:4">
      <c r="B1245" s="35"/>
      <c r="C1245" s="2"/>
      <c r="D1245" s="3"/>
    </row>
    <row r="1246" spans="2:4">
      <c r="B1246" s="35"/>
      <c r="C1246" s="2"/>
      <c r="D1246" s="3"/>
    </row>
    <row r="1247" spans="2:4">
      <c r="B1247" s="35"/>
      <c r="C1247" s="2"/>
      <c r="D1247" s="3"/>
    </row>
    <row r="1248" spans="2:4">
      <c r="B1248" s="35"/>
      <c r="C1248" s="2"/>
      <c r="D1248" s="3"/>
    </row>
    <row r="1249" spans="2:4">
      <c r="B1249" s="35"/>
      <c r="C1249" s="2"/>
      <c r="D1249" s="3"/>
    </row>
    <row r="1250" spans="2:4">
      <c r="B1250" s="35"/>
      <c r="C1250" s="2"/>
      <c r="D1250" s="3"/>
    </row>
    <row r="1251" spans="2:4">
      <c r="B1251" s="35"/>
      <c r="C1251" s="2"/>
      <c r="D1251" s="3"/>
    </row>
    <row r="1252" spans="2:4">
      <c r="B1252" s="35"/>
      <c r="C1252" s="2"/>
      <c r="D1252" s="3"/>
    </row>
    <row r="1253" spans="2:4">
      <c r="B1253" s="35"/>
      <c r="C1253" s="2"/>
      <c r="D1253" s="3"/>
    </row>
    <row r="1254" spans="2:4">
      <c r="B1254" s="35"/>
      <c r="C1254" s="2"/>
      <c r="D1254" s="3"/>
    </row>
    <row r="1255" spans="2:4">
      <c r="B1255" s="35"/>
      <c r="C1255" s="2"/>
      <c r="D1255" s="3"/>
    </row>
    <row r="1256" spans="2:4">
      <c r="B1256" s="35"/>
      <c r="C1256" s="2"/>
      <c r="D1256" s="3"/>
    </row>
    <row r="1257" spans="2:4">
      <c r="B1257" s="35"/>
      <c r="C1257" s="2"/>
      <c r="D1257" s="3"/>
    </row>
    <row r="1258" spans="2:4">
      <c r="B1258" s="35"/>
      <c r="C1258" s="2"/>
      <c r="D1258" s="3"/>
    </row>
    <row r="1259" spans="2:4">
      <c r="B1259" s="35"/>
      <c r="C1259" s="2"/>
      <c r="D1259" s="3"/>
    </row>
    <row r="1260" spans="2:4">
      <c r="B1260" s="35"/>
      <c r="C1260" s="2"/>
      <c r="D1260" s="3"/>
    </row>
    <row r="1261" spans="2:4">
      <c r="B1261" s="35"/>
      <c r="C1261" s="2"/>
      <c r="D1261" s="3"/>
    </row>
    <row r="1262" spans="2:4">
      <c r="B1262" s="35"/>
      <c r="C1262" s="2"/>
      <c r="D1262" s="3"/>
    </row>
    <row r="1263" spans="2:4">
      <c r="B1263" s="35"/>
      <c r="C1263" s="2"/>
      <c r="D1263" s="3"/>
    </row>
    <row r="1264" spans="2:4">
      <c r="B1264" s="35"/>
      <c r="C1264" s="2"/>
      <c r="D1264" s="3"/>
    </row>
    <row r="1265" spans="2:4">
      <c r="B1265" s="35"/>
      <c r="C1265" s="2"/>
      <c r="D1265" s="3"/>
    </row>
    <row r="1266" spans="2:4">
      <c r="B1266" s="35"/>
      <c r="C1266" s="2"/>
      <c r="D1266" s="3"/>
    </row>
    <row r="1267" spans="2:4">
      <c r="B1267" s="35"/>
      <c r="C1267" s="2"/>
      <c r="D1267" s="3"/>
    </row>
    <row r="1268" spans="2:4">
      <c r="B1268" s="35"/>
      <c r="C1268" s="2"/>
      <c r="D1268" s="3"/>
    </row>
    <row r="1269" spans="2:4">
      <c r="B1269" s="35"/>
      <c r="C1269" s="2"/>
      <c r="D1269" s="3"/>
    </row>
    <row r="1270" spans="2:4">
      <c r="B1270" s="35"/>
      <c r="C1270" s="2"/>
      <c r="D1270" s="3"/>
    </row>
    <row r="1271" spans="2:4">
      <c r="B1271" s="35"/>
      <c r="C1271" s="2"/>
      <c r="D1271" s="3"/>
    </row>
    <row r="1272" spans="2:4">
      <c r="B1272" s="35"/>
      <c r="C1272" s="2"/>
      <c r="D1272" s="3"/>
    </row>
    <row r="1273" spans="2:4">
      <c r="B1273" s="35"/>
      <c r="C1273" s="2"/>
      <c r="D1273" s="3"/>
    </row>
    <row r="1274" spans="2:4">
      <c r="B1274" s="35"/>
      <c r="C1274" s="2"/>
      <c r="D1274" s="3"/>
    </row>
    <row r="1275" spans="2:4">
      <c r="B1275" s="35"/>
      <c r="C1275" s="2"/>
      <c r="D1275" s="3"/>
    </row>
    <row r="1276" spans="2:4">
      <c r="B1276" s="35"/>
      <c r="C1276" s="2"/>
      <c r="D1276" s="3"/>
    </row>
    <row r="1277" spans="2:4">
      <c r="B1277" s="35"/>
      <c r="C1277" s="2"/>
      <c r="D1277" s="3"/>
    </row>
    <row r="1278" spans="2:4">
      <c r="B1278" s="35"/>
      <c r="C1278" s="2"/>
      <c r="D1278" s="3"/>
    </row>
    <row r="1279" spans="2:4">
      <c r="B1279" s="35"/>
      <c r="C1279" s="2"/>
      <c r="D1279" s="3"/>
    </row>
    <row r="1280" spans="2:4">
      <c r="B1280" s="35"/>
      <c r="C1280" s="2"/>
      <c r="D1280" s="3"/>
    </row>
    <row r="1281" spans="2:4">
      <c r="B1281" s="35"/>
      <c r="C1281" s="2"/>
      <c r="D1281" s="3"/>
    </row>
    <row r="1282" spans="2:4">
      <c r="B1282" s="35"/>
      <c r="C1282" s="2"/>
      <c r="D1282" s="3"/>
    </row>
    <row r="1283" spans="2:4">
      <c r="B1283" s="35"/>
      <c r="C1283" s="2"/>
      <c r="D1283" s="3"/>
    </row>
    <row r="1284" spans="2:4">
      <c r="B1284" s="35"/>
      <c r="C1284" s="2"/>
      <c r="D1284" s="3"/>
    </row>
    <row r="1285" spans="2:4">
      <c r="B1285" s="35"/>
      <c r="C1285" s="2"/>
      <c r="D1285" s="3"/>
    </row>
    <row r="1286" spans="2:4">
      <c r="B1286" s="35"/>
      <c r="C1286" s="2"/>
      <c r="D1286" s="3"/>
    </row>
    <row r="1287" spans="2:4">
      <c r="B1287" s="35"/>
      <c r="C1287" s="2"/>
      <c r="D1287" s="3"/>
    </row>
    <row r="1288" spans="2:4">
      <c r="B1288" s="35"/>
      <c r="C1288" s="2"/>
      <c r="D1288" s="3"/>
    </row>
    <row r="1289" spans="2:4">
      <c r="B1289" s="35"/>
      <c r="C1289" s="2"/>
      <c r="D1289" s="3"/>
    </row>
    <row r="1290" spans="2:4">
      <c r="B1290" s="35"/>
      <c r="C1290" s="2"/>
      <c r="D1290" s="3"/>
    </row>
    <row r="1291" spans="2:4">
      <c r="B1291" s="35"/>
      <c r="C1291" s="2"/>
      <c r="D1291" s="3"/>
    </row>
    <row r="1292" spans="2:4">
      <c r="B1292" s="35"/>
      <c r="C1292" s="2"/>
      <c r="D1292" s="3"/>
    </row>
    <row r="1293" spans="2:4">
      <c r="B1293" s="35"/>
      <c r="C1293" s="2"/>
      <c r="D1293" s="3"/>
    </row>
    <row r="1294" spans="2:4">
      <c r="B1294" s="35"/>
      <c r="C1294" s="2"/>
      <c r="D1294" s="3"/>
    </row>
    <row r="1295" spans="2:4">
      <c r="B1295" s="35"/>
      <c r="C1295" s="2"/>
      <c r="D1295" s="3"/>
    </row>
    <row r="1296" spans="2:4">
      <c r="B1296" s="35"/>
      <c r="C1296" s="2"/>
      <c r="D1296" s="3"/>
    </row>
    <row r="1297" spans="2:4">
      <c r="B1297" s="35"/>
      <c r="C1297" s="2"/>
      <c r="D1297" s="3"/>
    </row>
    <row r="1298" spans="2:4">
      <c r="B1298" s="35"/>
      <c r="C1298" s="2"/>
      <c r="D1298" s="3"/>
    </row>
    <row r="1299" spans="2:4">
      <c r="B1299" s="35"/>
      <c r="C1299" s="2"/>
      <c r="D1299" s="3"/>
    </row>
    <row r="1300" spans="2:4">
      <c r="B1300" s="35"/>
      <c r="C1300" s="2"/>
      <c r="D1300" s="3"/>
    </row>
    <row r="1301" spans="2:4">
      <c r="B1301" s="35"/>
      <c r="C1301" s="2"/>
      <c r="D1301" s="3"/>
    </row>
    <row r="1302" spans="2:4">
      <c r="B1302" s="35"/>
      <c r="C1302" s="2"/>
      <c r="D1302" s="3"/>
    </row>
    <row r="1303" spans="2:4">
      <c r="B1303" s="35"/>
      <c r="C1303" s="2"/>
      <c r="D1303" s="3"/>
    </row>
    <row r="1304" spans="2:4">
      <c r="B1304" s="35"/>
      <c r="C1304" s="2"/>
      <c r="D1304" s="3"/>
    </row>
    <row r="1305" spans="2:4">
      <c r="B1305" s="35"/>
      <c r="C1305" s="2"/>
      <c r="D1305" s="3"/>
    </row>
    <row r="1306" spans="2:4">
      <c r="B1306" s="35"/>
      <c r="C1306" s="2"/>
      <c r="D1306" s="3"/>
    </row>
    <row r="1307" spans="2:4">
      <c r="B1307" s="35"/>
      <c r="C1307" s="2"/>
      <c r="D1307" s="3"/>
    </row>
    <row r="1308" spans="2:4">
      <c r="B1308" s="35"/>
      <c r="C1308" s="2"/>
      <c r="D1308" s="3"/>
    </row>
    <row r="1309" spans="2:4">
      <c r="B1309" s="35"/>
      <c r="C1309" s="2"/>
      <c r="D1309" s="3"/>
    </row>
    <row r="1310" spans="2:4">
      <c r="B1310" s="35"/>
      <c r="C1310" s="2"/>
      <c r="D1310" s="3"/>
    </row>
    <row r="1311" spans="2:4">
      <c r="B1311" s="35"/>
      <c r="C1311" s="2"/>
      <c r="D1311" s="3"/>
    </row>
    <row r="1312" spans="2:4">
      <c r="B1312" s="35"/>
      <c r="C1312" s="2"/>
      <c r="D1312" s="3"/>
    </row>
    <row r="1313" spans="2:4">
      <c r="B1313" s="35"/>
      <c r="C1313" s="2"/>
      <c r="D1313" s="3"/>
    </row>
    <row r="1314" spans="2:4">
      <c r="B1314" s="35"/>
      <c r="C1314" s="2"/>
      <c r="D1314" s="3"/>
    </row>
    <row r="1315" spans="2:4">
      <c r="B1315" s="35"/>
      <c r="C1315" s="2"/>
      <c r="D1315" s="3"/>
    </row>
    <row r="1316" spans="2:4">
      <c r="B1316" s="35"/>
      <c r="C1316" s="2"/>
      <c r="D1316" s="3"/>
    </row>
    <row r="1317" spans="2:4">
      <c r="B1317" s="35"/>
      <c r="C1317" s="2"/>
      <c r="D1317" s="3"/>
    </row>
    <row r="1318" spans="2:4">
      <c r="B1318" s="35"/>
      <c r="C1318" s="2"/>
      <c r="D1318" s="3"/>
    </row>
    <row r="1319" spans="2:4">
      <c r="B1319" s="35"/>
      <c r="C1319" s="2"/>
      <c r="D1319" s="3"/>
    </row>
    <row r="1320" spans="2:4">
      <c r="B1320" s="35"/>
      <c r="C1320" s="2"/>
      <c r="D1320" s="3"/>
    </row>
    <row r="1321" spans="2:4">
      <c r="B1321" s="35"/>
      <c r="C1321" s="2"/>
      <c r="D1321" s="3"/>
    </row>
    <row r="1322" spans="2:4">
      <c r="B1322" s="35"/>
      <c r="C1322" s="2"/>
      <c r="D1322" s="3"/>
    </row>
    <row r="1323" spans="2:4">
      <c r="B1323" s="35"/>
      <c r="C1323" s="2"/>
      <c r="D1323" s="3"/>
    </row>
    <row r="1324" spans="2:4">
      <c r="B1324" s="35"/>
      <c r="C1324" s="2"/>
      <c r="D1324" s="3"/>
    </row>
    <row r="1325" spans="2:4">
      <c r="B1325" s="35"/>
      <c r="C1325" s="2"/>
      <c r="D1325" s="3"/>
    </row>
    <row r="1326" spans="2:4">
      <c r="B1326" s="35"/>
      <c r="C1326" s="2"/>
      <c r="D1326" s="3"/>
    </row>
    <row r="1327" spans="2:4">
      <c r="B1327" s="35"/>
      <c r="C1327" s="2"/>
      <c r="D1327" s="3"/>
    </row>
    <row r="1328" spans="2:4">
      <c r="B1328" s="35"/>
      <c r="C1328" s="2"/>
      <c r="D1328" s="3"/>
    </row>
    <row r="1329" spans="2:4">
      <c r="B1329" s="35"/>
      <c r="C1329" s="2"/>
      <c r="D1329" s="3"/>
    </row>
    <row r="1330" spans="2:4">
      <c r="B1330" s="35"/>
      <c r="C1330" s="2"/>
      <c r="D1330" s="3"/>
    </row>
    <row r="1331" spans="2:4">
      <c r="B1331" s="35"/>
      <c r="C1331" s="2"/>
      <c r="D1331" s="3"/>
    </row>
    <row r="1332" spans="2:4">
      <c r="B1332" s="35"/>
      <c r="C1332" s="2"/>
      <c r="D1332" s="3"/>
    </row>
    <row r="1333" spans="2:4">
      <c r="B1333" s="35"/>
      <c r="C1333" s="2"/>
      <c r="D1333" s="3"/>
    </row>
    <row r="1334" spans="2:4">
      <c r="B1334" s="35"/>
      <c r="C1334" s="2"/>
      <c r="D1334" s="3"/>
    </row>
    <row r="1335" spans="2:4">
      <c r="B1335" s="35"/>
      <c r="C1335" s="2"/>
      <c r="D1335" s="3"/>
    </row>
    <row r="1336" spans="2:4">
      <c r="B1336" s="35"/>
      <c r="C1336" s="2"/>
      <c r="D1336" s="3"/>
    </row>
    <row r="1337" spans="2:4">
      <c r="B1337" s="35"/>
      <c r="C1337" s="2"/>
      <c r="D1337" s="3"/>
    </row>
    <row r="1338" spans="2:4">
      <c r="B1338" s="35"/>
      <c r="C1338" s="2"/>
      <c r="D1338" s="3"/>
    </row>
    <row r="1339" spans="2:4">
      <c r="B1339" s="35"/>
      <c r="C1339" s="2"/>
      <c r="D1339" s="3"/>
    </row>
    <row r="1340" spans="2:4">
      <c r="B1340" s="35"/>
      <c r="C1340" s="2"/>
      <c r="D1340" s="3"/>
    </row>
    <row r="1341" spans="2:4">
      <c r="B1341" s="35"/>
      <c r="C1341" s="2"/>
      <c r="D1341" s="3"/>
    </row>
    <row r="1342" spans="2:4">
      <c r="B1342" s="35"/>
      <c r="C1342" s="2"/>
      <c r="D1342" s="3"/>
    </row>
    <row r="1343" spans="2:4">
      <c r="B1343" s="35"/>
      <c r="C1343" s="2"/>
      <c r="D1343" s="3"/>
    </row>
    <row r="1344" spans="2:4">
      <c r="B1344" s="35"/>
      <c r="C1344" s="2"/>
      <c r="D1344" s="3"/>
    </row>
    <row r="1345" spans="2:4">
      <c r="B1345" s="35"/>
      <c r="C1345" s="2"/>
      <c r="D1345" s="3"/>
    </row>
    <row r="1346" spans="2:4">
      <c r="B1346" s="35"/>
      <c r="C1346" s="2"/>
      <c r="D1346" s="3"/>
    </row>
    <row r="1347" spans="2:4">
      <c r="B1347" s="35"/>
      <c r="C1347" s="2"/>
      <c r="D1347" s="3"/>
    </row>
    <row r="1348" spans="2:4">
      <c r="B1348" s="35"/>
      <c r="C1348" s="2"/>
      <c r="D1348" s="3"/>
    </row>
    <row r="1349" spans="2:4">
      <c r="B1349" s="35"/>
      <c r="C1349" s="2"/>
      <c r="D1349" s="3"/>
    </row>
    <row r="1350" spans="2:4">
      <c r="B1350" s="35"/>
      <c r="C1350" s="2"/>
      <c r="D1350" s="3"/>
    </row>
    <row r="1351" spans="2:4">
      <c r="B1351" s="35"/>
      <c r="C1351" s="2"/>
      <c r="D1351" s="3"/>
    </row>
    <row r="1352" spans="2:4">
      <c r="B1352" s="35"/>
      <c r="C1352" s="2"/>
      <c r="D1352" s="3"/>
    </row>
    <row r="1353" spans="2:4">
      <c r="B1353" s="35"/>
      <c r="C1353" s="2"/>
      <c r="D1353" s="3"/>
    </row>
    <row r="1354" spans="2:4">
      <c r="B1354" s="35"/>
      <c r="C1354" s="2"/>
      <c r="D1354" s="3"/>
    </row>
    <row r="1355" spans="2:4">
      <c r="B1355" s="35"/>
      <c r="C1355" s="2"/>
      <c r="D1355" s="3"/>
    </row>
    <row r="1356" spans="2:4">
      <c r="B1356" s="35"/>
      <c r="C1356" s="2"/>
      <c r="D1356" s="3"/>
    </row>
    <row r="1357" spans="2:4">
      <c r="B1357" s="35"/>
      <c r="C1357" s="2"/>
      <c r="D1357" s="3"/>
    </row>
    <row r="1358" spans="2:4">
      <c r="B1358" s="35"/>
      <c r="C1358" s="2"/>
      <c r="D1358" s="3"/>
    </row>
    <row r="1359" spans="2:4">
      <c r="B1359" s="35"/>
      <c r="C1359" s="2"/>
      <c r="D1359" s="3"/>
    </row>
    <row r="1360" spans="2:4">
      <c r="B1360" s="35"/>
      <c r="C1360" s="2"/>
      <c r="D1360" s="3"/>
    </row>
    <row r="1361" spans="2:4">
      <c r="B1361" s="35"/>
      <c r="C1361" s="2"/>
      <c r="D1361" s="3"/>
    </row>
    <row r="1362" spans="2:4">
      <c r="B1362" s="35"/>
      <c r="C1362" s="2"/>
      <c r="D1362" s="3"/>
    </row>
    <row r="1363" spans="2:4">
      <c r="B1363" s="35"/>
      <c r="C1363" s="2"/>
      <c r="D1363" s="3"/>
    </row>
    <row r="1364" spans="2:4">
      <c r="B1364" s="35"/>
      <c r="C1364" s="2"/>
      <c r="D1364" s="3"/>
    </row>
    <row r="1365" spans="2:4">
      <c r="B1365" s="35"/>
      <c r="C1365" s="2"/>
      <c r="D1365" s="3"/>
    </row>
    <row r="1366" spans="2:4">
      <c r="B1366" s="35"/>
      <c r="C1366" s="2"/>
      <c r="D1366" s="3"/>
    </row>
    <row r="1367" spans="2:4">
      <c r="B1367" s="35"/>
      <c r="C1367" s="2"/>
      <c r="D1367" s="3"/>
    </row>
    <row r="1368" spans="2:4">
      <c r="B1368" s="35"/>
      <c r="C1368" s="2"/>
      <c r="D1368" s="3"/>
    </row>
    <row r="1369" spans="2:4">
      <c r="B1369" s="35"/>
      <c r="C1369" s="2"/>
      <c r="D1369" s="3"/>
    </row>
    <row r="1370" spans="2:4">
      <c r="B1370" s="35"/>
      <c r="C1370" s="2"/>
      <c r="D1370" s="3"/>
    </row>
    <row r="1371" spans="2:4">
      <c r="B1371" s="35"/>
      <c r="C1371" s="2"/>
      <c r="D1371" s="3"/>
    </row>
    <row r="1372" spans="2:4">
      <c r="B1372" s="35"/>
      <c r="C1372" s="2"/>
      <c r="D1372" s="3"/>
    </row>
    <row r="1373" spans="2:4">
      <c r="B1373" s="35"/>
      <c r="C1373" s="2"/>
      <c r="D1373" s="3"/>
    </row>
    <row r="1374" spans="2:4">
      <c r="B1374" s="35"/>
      <c r="C1374" s="2"/>
      <c r="D1374" s="3"/>
    </row>
    <row r="1375" spans="2:4">
      <c r="B1375" s="35"/>
      <c r="C1375" s="2"/>
      <c r="D1375" s="3"/>
    </row>
    <row r="1376" spans="2:4">
      <c r="B1376" s="35"/>
      <c r="C1376" s="2"/>
      <c r="D1376" s="3"/>
    </row>
    <row r="1377" spans="2:4">
      <c r="B1377" s="35"/>
      <c r="C1377" s="2"/>
      <c r="D1377" s="3"/>
    </row>
    <row r="1378" spans="2:4">
      <c r="B1378" s="35"/>
      <c r="C1378" s="2"/>
      <c r="D1378" s="3"/>
    </row>
    <row r="1379" spans="2:4">
      <c r="B1379" s="35"/>
      <c r="C1379" s="2"/>
      <c r="D1379" s="3"/>
    </row>
    <row r="1380" spans="2:4">
      <c r="B1380" s="35"/>
      <c r="C1380" s="2"/>
      <c r="D1380" s="3"/>
    </row>
    <row r="1381" spans="2:4">
      <c r="B1381" s="35"/>
      <c r="C1381" s="2"/>
      <c r="D1381" s="3"/>
    </row>
    <row r="1382" spans="2:4">
      <c r="B1382" s="35"/>
      <c r="C1382" s="2"/>
      <c r="D1382" s="3"/>
    </row>
    <row r="1383" spans="2:4">
      <c r="B1383" s="35"/>
      <c r="C1383" s="2"/>
      <c r="D1383" s="3"/>
    </row>
    <row r="1384" spans="2:4">
      <c r="B1384" s="35"/>
      <c r="C1384" s="2"/>
      <c r="D1384" s="3"/>
    </row>
    <row r="1385" spans="2:4">
      <c r="B1385" s="35"/>
      <c r="C1385" s="2"/>
      <c r="D1385" s="3"/>
    </row>
    <row r="1386" spans="2:4">
      <c r="B1386" s="35"/>
      <c r="C1386" s="2"/>
      <c r="D1386" s="3"/>
    </row>
    <row r="1387" spans="2:4">
      <c r="B1387" s="35"/>
      <c r="C1387" s="2"/>
      <c r="D1387" s="3"/>
    </row>
    <row r="1388" spans="2:4">
      <c r="B1388" s="35"/>
      <c r="C1388" s="2"/>
      <c r="D1388" s="3"/>
    </row>
    <row r="1389" spans="2:4">
      <c r="B1389" s="35"/>
      <c r="C1389" s="2"/>
      <c r="D1389" s="3"/>
    </row>
    <row r="1390" spans="2:4">
      <c r="B1390" s="35"/>
      <c r="C1390" s="2"/>
      <c r="D1390" s="3"/>
    </row>
    <row r="1391" spans="2:4">
      <c r="B1391" s="35"/>
      <c r="C1391" s="2"/>
      <c r="D1391" s="3"/>
    </row>
    <row r="1392" spans="2:4">
      <c r="B1392" s="35"/>
      <c r="C1392" s="2"/>
      <c r="D1392" s="3"/>
    </row>
    <row r="1393" spans="2:4">
      <c r="B1393" s="35"/>
      <c r="C1393" s="2"/>
      <c r="D1393" s="3"/>
    </row>
    <row r="1394" spans="2:4">
      <c r="B1394" s="35"/>
      <c r="C1394" s="2"/>
      <c r="D1394" s="3"/>
    </row>
    <row r="1395" spans="2:4">
      <c r="B1395" s="35"/>
      <c r="C1395" s="2"/>
      <c r="D1395" s="3"/>
    </row>
    <row r="1396" spans="2:4">
      <c r="B1396" s="35"/>
      <c r="C1396" s="2"/>
      <c r="D1396" s="3"/>
    </row>
    <row r="1397" spans="2:4">
      <c r="B1397" s="35"/>
      <c r="C1397" s="2"/>
      <c r="D1397" s="3"/>
    </row>
    <row r="1398" spans="2:4">
      <c r="B1398" s="35"/>
      <c r="C1398" s="2"/>
      <c r="D1398" s="3"/>
    </row>
    <row r="1399" spans="2:4">
      <c r="B1399" s="35"/>
      <c r="C1399" s="2"/>
      <c r="D1399" s="3"/>
    </row>
    <row r="1400" spans="2:4">
      <c r="B1400" s="35"/>
      <c r="C1400" s="2"/>
      <c r="D1400" s="3"/>
    </row>
    <row r="1401" spans="2:4">
      <c r="B1401" s="35"/>
      <c r="C1401" s="2"/>
      <c r="D1401" s="3"/>
    </row>
    <row r="1402" spans="2:4">
      <c r="B1402" s="35"/>
      <c r="C1402" s="2"/>
      <c r="D1402" s="3"/>
    </row>
    <row r="1403" spans="2:4">
      <c r="B1403" s="35"/>
      <c r="C1403" s="2"/>
      <c r="D1403" s="3"/>
    </row>
    <row r="1404" spans="2:4">
      <c r="B1404" s="35"/>
      <c r="C1404" s="2"/>
      <c r="D1404" s="3"/>
    </row>
    <row r="1405" spans="2:4">
      <c r="B1405" s="35"/>
      <c r="C1405" s="2"/>
      <c r="D1405" s="3"/>
    </row>
    <row r="1406" spans="2:4">
      <c r="B1406" s="35"/>
      <c r="C1406" s="2"/>
      <c r="D1406" s="3"/>
    </row>
    <row r="1407" spans="2:4">
      <c r="B1407" s="35"/>
      <c r="C1407" s="2"/>
      <c r="D1407" s="3"/>
    </row>
    <row r="1408" spans="2:4">
      <c r="B1408" s="35"/>
      <c r="C1408" s="2"/>
      <c r="D1408" s="3"/>
    </row>
    <row r="1409" spans="2:4">
      <c r="B1409" s="35"/>
      <c r="C1409" s="2"/>
      <c r="D1409" s="3"/>
    </row>
    <row r="1410" spans="2:4">
      <c r="B1410" s="35"/>
    </row>
    <row r="1411" spans="2:4">
      <c r="B1411" s="35"/>
    </row>
    <row r="1412" spans="2:4">
      <c r="B1412" s="35"/>
    </row>
    <row r="1413" spans="2:4">
      <c r="B1413" s="35"/>
    </row>
    <row r="1414" spans="2:4">
      <c r="B1414" s="35"/>
    </row>
    <row r="1415" spans="2:4">
      <c r="B1415" s="35"/>
    </row>
    <row r="1416" spans="2:4">
      <c r="B1416" s="35"/>
    </row>
    <row r="1417" spans="2:4">
      <c r="B1417" s="35"/>
    </row>
    <row r="1418" spans="2:4">
      <c r="B1418" s="35"/>
    </row>
    <row r="1419" spans="2:4">
      <c r="B1419" s="35"/>
    </row>
    <row r="1420" spans="2:4">
      <c r="B1420" s="35"/>
    </row>
    <row r="1421" spans="2:4">
      <c r="B1421" s="35"/>
    </row>
    <row r="1422" spans="2:4">
      <c r="B1422" s="35"/>
    </row>
    <row r="1423" spans="2:4">
      <c r="B1423" s="35"/>
    </row>
    <row r="1424" spans="2:4">
      <c r="B1424" s="35"/>
    </row>
    <row r="1425" spans="2:2">
      <c r="B1425" s="35"/>
    </row>
    <row r="1426" spans="2:2">
      <c r="B1426" s="35"/>
    </row>
    <row r="1427" spans="2:2">
      <c r="B1427" s="35"/>
    </row>
    <row r="1428" spans="2:2">
      <c r="B1428" s="35"/>
    </row>
    <row r="1429" spans="2:2">
      <c r="B1429" s="35"/>
    </row>
    <row r="1430" spans="2:2">
      <c r="B1430" s="35"/>
    </row>
    <row r="1431" spans="2:2">
      <c r="B1431" s="35"/>
    </row>
    <row r="1432" spans="2:2">
      <c r="B1432" s="35"/>
    </row>
    <row r="1433" spans="2:2">
      <c r="B1433" s="35"/>
    </row>
    <row r="1434" spans="2:2">
      <c r="B1434" s="35"/>
    </row>
    <row r="1435" spans="2:2">
      <c r="B1435" s="35"/>
    </row>
    <row r="1436" spans="2:2">
      <c r="B1436" s="35"/>
    </row>
    <row r="1437" spans="2:2">
      <c r="B1437" s="35"/>
    </row>
    <row r="1438" spans="2:2">
      <c r="B1438" s="35"/>
    </row>
    <row r="1439" spans="2:2">
      <c r="B1439" s="35"/>
    </row>
    <row r="1440" spans="2:2">
      <c r="B1440" s="35"/>
    </row>
    <row r="1441" spans="2:2">
      <c r="B1441" s="35"/>
    </row>
    <row r="1442" spans="2:2">
      <c r="B1442" s="35"/>
    </row>
    <row r="1443" spans="2:2">
      <c r="B1443" s="35"/>
    </row>
    <row r="1444" spans="2:2">
      <c r="B1444" s="35"/>
    </row>
    <row r="1445" spans="2:2">
      <c r="B1445" s="35"/>
    </row>
    <row r="1446" spans="2:2">
      <c r="B1446" s="35"/>
    </row>
    <row r="1447" spans="2:2">
      <c r="B1447" s="35"/>
    </row>
    <row r="1448" spans="2:2">
      <c r="B1448" s="35"/>
    </row>
    <row r="1449" spans="2:2">
      <c r="B1449" s="35"/>
    </row>
    <row r="1450" spans="2:2">
      <c r="B1450" s="35"/>
    </row>
    <row r="1451" spans="2:2">
      <c r="B1451" s="35"/>
    </row>
    <row r="1452" spans="2:2">
      <c r="B1452" s="35"/>
    </row>
    <row r="1453" spans="2:2">
      <c r="B1453" s="35"/>
    </row>
    <row r="1454" spans="2:2">
      <c r="B1454" s="35"/>
    </row>
    <row r="1455" spans="2:2">
      <c r="B1455" s="35"/>
    </row>
    <row r="1456" spans="2:2">
      <c r="B1456" s="35"/>
    </row>
    <row r="1457" spans="2:2">
      <c r="B1457" s="35"/>
    </row>
    <row r="1458" spans="2:2">
      <c r="B1458" s="35"/>
    </row>
    <row r="1459" spans="2:2">
      <c r="B1459" s="35"/>
    </row>
    <row r="1460" spans="2:2">
      <c r="B1460" s="35"/>
    </row>
    <row r="1461" spans="2:2">
      <c r="B1461" s="35"/>
    </row>
    <row r="1462" spans="2:2">
      <c r="B1462" s="35"/>
    </row>
    <row r="1463" spans="2:2">
      <c r="B1463" s="35"/>
    </row>
    <row r="1464" spans="2:2">
      <c r="B1464" s="35"/>
    </row>
    <row r="1465" spans="2:2">
      <c r="B1465" s="35"/>
    </row>
  </sheetData>
  <conditionalFormatting sqref="C9:C1409">
    <cfRule type="expression" dxfId="25" priority="2">
      <formula>$C9&gt;#REF!</formula>
    </cfRule>
  </conditionalFormatting>
  <conditionalFormatting sqref="D9:D1409">
    <cfRule type="expression" dxfId="24" priority="1">
      <formula>$D9&gt;#REF!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37587-8A9B-45DC-8231-FD1A469D24A9}">
  <dimension ref="A1:AF1465"/>
  <sheetViews>
    <sheetView zoomScaleNormal="100" workbookViewId="0">
      <pane ySplit="8" topLeftCell="A90" activePane="bottomLeft" state="frozen"/>
      <selection pane="bottomLeft" activeCell="B8" sqref="B8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8" t="s">
        <v>8</v>
      </c>
      <c r="C4" s="18"/>
      <c r="D4" s="18"/>
    </row>
    <row r="5" spans="1:32" s="6" customFormat="1" ht="14.25">
      <c r="B5" s="27" t="s">
        <v>12</v>
      </c>
      <c r="C5" s="26"/>
      <c r="D5" s="26"/>
    </row>
    <row r="6" spans="1:32" s="6" customFormat="1" ht="14.25">
      <c r="B6" s="27" t="s">
        <v>13</v>
      </c>
      <c r="C6" s="26"/>
      <c r="D6" s="26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2" t="s">
        <v>9</v>
      </c>
      <c r="C8" s="33" t="s">
        <v>10</v>
      </c>
      <c r="D8" s="33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4">
        <v>44691.356458333335</v>
      </c>
      <c r="C9" s="2">
        <v>53</v>
      </c>
      <c r="D9" s="3">
        <v>24.55</v>
      </c>
    </row>
    <row r="10" spans="1:32">
      <c r="B10" s="34">
        <v>44691.356458333335</v>
      </c>
      <c r="C10" s="2">
        <v>63</v>
      </c>
      <c r="D10" s="3">
        <v>24.55</v>
      </c>
    </row>
    <row r="11" spans="1:32">
      <c r="B11" s="34">
        <v>44691.357083333336</v>
      </c>
      <c r="C11" s="2">
        <v>39</v>
      </c>
      <c r="D11" s="3">
        <v>24.55</v>
      </c>
    </row>
    <row r="12" spans="1:32">
      <c r="B12" s="34">
        <v>44691.357083333336</v>
      </c>
      <c r="C12" s="2">
        <v>15</v>
      </c>
      <c r="D12" s="3">
        <v>24.55</v>
      </c>
    </row>
    <row r="13" spans="1:32">
      <c r="B13" s="34">
        <v>44691.357141203705</v>
      </c>
      <c r="C13" s="2">
        <v>37</v>
      </c>
      <c r="D13" s="3">
        <v>24.55</v>
      </c>
    </row>
    <row r="14" spans="1:32">
      <c r="B14" s="34">
        <v>44691.358530092592</v>
      </c>
      <c r="C14" s="2">
        <v>71</v>
      </c>
      <c r="D14" s="3">
        <v>24.55</v>
      </c>
    </row>
    <row r="15" spans="1:32">
      <c r="B15" s="34">
        <v>44691.363321759258</v>
      </c>
      <c r="C15" s="2">
        <v>170</v>
      </c>
      <c r="D15" s="3">
        <v>24.5</v>
      </c>
    </row>
    <row r="16" spans="1:32">
      <c r="B16" s="34">
        <v>44691.388194444444</v>
      </c>
      <c r="C16" s="2">
        <v>64</v>
      </c>
      <c r="D16" s="3">
        <v>24.55</v>
      </c>
    </row>
    <row r="17" spans="2:4">
      <c r="B17" s="34">
        <v>44691.388194444444</v>
      </c>
      <c r="C17" s="2">
        <v>17</v>
      </c>
      <c r="D17" s="3">
        <v>24.55</v>
      </c>
    </row>
    <row r="18" spans="2:4">
      <c r="B18" s="34">
        <v>44691.391944444447</v>
      </c>
      <c r="C18" s="2">
        <v>150</v>
      </c>
      <c r="D18" s="3">
        <v>24.5</v>
      </c>
    </row>
    <row r="19" spans="2:4">
      <c r="B19" s="34">
        <v>44691.391944444447</v>
      </c>
      <c r="C19" s="2">
        <v>120</v>
      </c>
      <c r="D19" s="3">
        <v>24.5</v>
      </c>
    </row>
    <row r="20" spans="2:4">
      <c r="B20" s="34">
        <v>44691.398946759262</v>
      </c>
      <c r="C20" s="2">
        <v>127</v>
      </c>
      <c r="D20" s="3">
        <v>24.55</v>
      </c>
    </row>
    <row r="21" spans="2:4">
      <c r="B21" s="34">
        <v>44691.398946759262</v>
      </c>
      <c r="C21" s="2">
        <v>23</v>
      </c>
      <c r="D21" s="3">
        <v>24.55</v>
      </c>
    </row>
    <row r="22" spans="2:4">
      <c r="B22" s="34">
        <v>44691.402083333334</v>
      </c>
      <c r="C22" s="2">
        <v>37</v>
      </c>
      <c r="D22" s="3">
        <v>24.5</v>
      </c>
    </row>
    <row r="23" spans="2:4">
      <c r="B23" s="34">
        <v>44691.402407407404</v>
      </c>
      <c r="C23" s="2">
        <v>93</v>
      </c>
      <c r="D23" s="3">
        <v>24.5</v>
      </c>
    </row>
    <row r="24" spans="2:4">
      <c r="B24" s="34">
        <v>44691.421944444446</v>
      </c>
      <c r="C24" s="2">
        <v>125</v>
      </c>
      <c r="D24" s="3">
        <v>24.55</v>
      </c>
    </row>
    <row r="25" spans="2:4">
      <c r="B25" s="34">
        <v>44691.421944444446</v>
      </c>
      <c r="C25" s="2">
        <v>45</v>
      </c>
      <c r="D25" s="3">
        <v>24.55</v>
      </c>
    </row>
    <row r="26" spans="2:4">
      <c r="B26" s="34">
        <v>44691.421944444446</v>
      </c>
      <c r="C26" s="2">
        <v>150</v>
      </c>
      <c r="D26" s="3">
        <v>24.55</v>
      </c>
    </row>
    <row r="27" spans="2:4">
      <c r="B27" s="34">
        <v>44691.426747685182</v>
      </c>
      <c r="C27" s="2">
        <v>30</v>
      </c>
      <c r="D27" s="3">
        <v>24.5</v>
      </c>
    </row>
    <row r="28" spans="2:4">
      <c r="B28" s="34">
        <v>44691.426747685182</v>
      </c>
      <c r="C28" s="2">
        <v>26</v>
      </c>
      <c r="D28" s="3">
        <v>24.5</v>
      </c>
    </row>
    <row r="29" spans="2:4">
      <c r="B29" s="34">
        <v>44691.448101851849</v>
      </c>
      <c r="C29" s="2">
        <v>180</v>
      </c>
      <c r="D29" s="3">
        <v>24.55</v>
      </c>
    </row>
    <row r="30" spans="2:4">
      <c r="B30" s="34">
        <v>44691.448101851849</v>
      </c>
      <c r="C30" s="2">
        <v>84</v>
      </c>
      <c r="D30" s="3">
        <v>24.55</v>
      </c>
    </row>
    <row r="31" spans="2:4">
      <c r="B31" s="34">
        <v>44691.448101851849</v>
      </c>
      <c r="C31" s="2">
        <v>76</v>
      </c>
      <c r="D31" s="3">
        <v>24.55</v>
      </c>
    </row>
    <row r="32" spans="2:4">
      <c r="B32" s="34">
        <v>44691.652314814812</v>
      </c>
      <c r="C32" s="2">
        <v>106</v>
      </c>
      <c r="D32" s="3">
        <v>24.55</v>
      </c>
    </row>
    <row r="33" spans="2:4">
      <c r="B33" s="34">
        <v>44691.652314814812</v>
      </c>
      <c r="C33" s="2">
        <v>16</v>
      </c>
      <c r="D33" s="3">
        <v>24.55</v>
      </c>
    </row>
    <row r="34" spans="2:4">
      <c r="B34" s="34">
        <v>44691.652777777781</v>
      </c>
      <c r="C34" s="2">
        <v>48</v>
      </c>
      <c r="D34" s="3">
        <v>24.55</v>
      </c>
    </row>
    <row r="35" spans="2:4">
      <c r="B35" s="34">
        <v>44691.658229166664</v>
      </c>
      <c r="C35" s="2">
        <v>103</v>
      </c>
      <c r="D35" s="3">
        <v>24.55</v>
      </c>
    </row>
    <row r="36" spans="2:4">
      <c r="B36" s="34">
        <v>44691.658680555556</v>
      </c>
      <c r="C36" s="2">
        <v>16</v>
      </c>
      <c r="D36" s="3">
        <v>24.55</v>
      </c>
    </row>
    <row r="37" spans="2:4">
      <c r="B37" s="34">
        <v>44691.658796296295</v>
      </c>
      <c r="C37" s="2">
        <v>21</v>
      </c>
      <c r="D37" s="3">
        <v>24.55</v>
      </c>
    </row>
    <row r="38" spans="2:4">
      <c r="B38" s="34">
        <v>44691.658796296295</v>
      </c>
      <c r="C38" s="2">
        <v>179</v>
      </c>
      <c r="D38" s="3">
        <v>24.55</v>
      </c>
    </row>
    <row r="39" spans="2:4">
      <c r="B39" s="34">
        <v>44691.629004629627</v>
      </c>
      <c r="C39" s="2">
        <v>129</v>
      </c>
      <c r="D39" s="3">
        <v>24.55</v>
      </c>
    </row>
    <row r="40" spans="2:4">
      <c r="B40" s="34">
        <v>44691.629004629627</v>
      </c>
      <c r="C40" s="2">
        <v>271</v>
      </c>
      <c r="D40" s="3">
        <v>24.55</v>
      </c>
    </row>
    <row r="41" spans="2:4">
      <c r="B41" s="34">
        <v>44691.629004629627</v>
      </c>
      <c r="C41" s="2">
        <v>29</v>
      </c>
      <c r="D41" s="3">
        <v>24.55</v>
      </c>
    </row>
    <row r="42" spans="2:4">
      <c r="B42" s="34">
        <v>44691.629004629627</v>
      </c>
      <c r="C42" s="2">
        <v>150</v>
      </c>
      <c r="D42" s="3">
        <v>24.55</v>
      </c>
    </row>
    <row r="43" spans="2:4">
      <c r="B43" s="34">
        <v>44691.629004629627</v>
      </c>
      <c r="C43" s="2">
        <v>30</v>
      </c>
      <c r="D43" s="3">
        <v>24.55</v>
      </c>
    </row>
    <row r="44" spans="2:4">
      <c r="B44" s="34">
        <v>44691.629004629627</v>
      </c>
      <c r="C44" s="2">
        <v>91</v>
      </c>
      <c r="D44" s="3">
        <v>24.55</v>
      </c>
    </row>
    <row r="45" spans="2:4">
      <c r="B45" s="34">
        <v>44691.629004629627</v>
      </c>
      <c r="C45" s="2">
        <v>34</v>
      </c>
      <c r="D45" s="3">
        <v>24.55</v>
      </c>
    </row>
    <row r="46" spans="2:4">
      <c r="B46" s="34">
        <v>44691.629004629627</v>
      </c>
      <c r="C46" s="2">
        <v>129</v>
      </c>
      <c r="D46" s="3">
        <v>24.55</v>
      </c>
    </row>
    <row r="47" spans="2:4">
      <c r="B47" s="34">
        <v>44691.62903935185</v>
      </c>
      <c r="C47" s="2">
        <v>287</v>
      </c>
      <c r="D47" s="3">
        <v>24.55</v>
      </c>
    </row>
    <row r="48" spans="2:4">
      <c r="B48" s="34">
        <v>44691.630787037036</v>
      </c>
      <c r="C48" s="2">
        <v>161</v>
      </c>
      <c r="D48" s="3">
        <v>24.55</v>
      </c>
    </row>
    <row r="49" spans="2:4">
      <c r="B49" s="34">
        <v>44691.630787037036</v>
      </c>
      <c r="C49" s="2">
        <v>289</v>
      </c>
      <c r="D49" s="3">
        <v>24.55</v>
      </c>
    </row>
    <row r="50" spans="2:4">
      <c r="B50" s="34">
        <v>44691.630787037036</v>
      </c>
      <c r="C50" s="2">
        <v>189</v>
      </c>
      <c r="D50" s="3">
        <v>24.55</v>
      </c>
    </row>
    <row r="51" spans="2:4">
      <c r="B51" s="34">
        <v>44691.630787037036</v>
      </c>
      <c r="C51" s="2">
        <v>100</v>
      </c>
      <c r="D51" s="3">
        <v>24.55</v>
      </c>
    </row>
    <row r="52" spans="2:4">
      <c r="B52" s="43">
        <v>44691.630787037036</v>
      </c>
      <c r="C52" s="44">
        <v>350</v>
      </c>
      <c r="D52" s="45">
        <v>24.55</v>
      </c>
    </row>
    <row r="53" spans="2:4">
      <c r="B53" s="34">
        <v>44692.349432870367</v>
      </c>
      <c r="C53" s="2">
        <v>102</v>
      </c>
      <c r="D53" s="3">
        <v>24.8</v>
      </c>
    </row>
    <row r="54" spans="2:4">
      <c r="B54" s="34">
        <v>44692.349432870367</v>
      </c>
      <c r="C54" s="2">
        <v>30</v>
      </c>
      <c r="D54" s="3">
        <v>24.8</v>
      </c>
    </row>
    <row r="55" spans="2:4">
      <c r="B55" s="34">
        <v>44692.349432870367</v>
      </c>
      <c r="C55" s="2">
        <v>18</v>
      </c>
      <c r="D55" s="3">
        <v>24.8</v>
      </c>
    </row>
    <row r="56" spans="2:4">
      <c r="B56" s="34">
        <v>44692.349432870367</v>
      </c>
      <c r="C56" s="2">
        <v>29</v>
      </c>
      <c r="D56" s="3">
        <v>24.8</v>
      </c>
    </row>
    <row r="57" spans="2:4">
      <c r="B57" s="34">
        <v>44692.351736111108</v>
      </c>
      <c r="C57" s="2">
        <v>20</v>
      </c>
      <c r="D57" s="3">
        <v>24.7</v>
      </c>
    </row>
    <row r="58" spans="2:4">
      <c r="B58" s="34">
        <v>44692.351736111108</v>
      </c>
      <c r="C58" s="2">
        <v>22</v>
      </c>
      <c r="D58" s="3">
        <v>24.7</v>
      </c>
    </row>
    <row r="59" spans="2:4">
      <c r="B59" s="34">
        <v>44692.362974537034</v>
      </c>
      <c r="C59" s="2">
        <v>35</v>
      </c>
      <c r="D59" s="3">
        <v>24.7</v>
      </c>
    </row>
    <row r="60" spans="2:4">
      <c r="B60" s="34">
        <v>44692.362974537034</v>
      </c>
      <c r="C60" s="2">
        <v>55</v>
      </c>
      <c r="D60" s="3">
        <v>24.7</v>
      </c>
    </row>
    <row r="61" spans="2:4">
      <c r="B61" s="34">
        <v>44692.368425925924</v>
      </c>
      <c r="C61" s="2">
        <v>56</v>
      </c>
      <c r="D61" s="3">
        <v>24.85</v>
      </c>
    </row>
    <row r="62" spans="2:4">
      <c r="B62" s="34">
        <v>44692.375254629631</v>
      </c>
      <c r="C62" s="2">
        <v>45</v>
      </c>
      <c r="D62" s="3">
        <v>24.9</v>
      </c>
    </row>
    <row r="63" spans="2:4">
      <c r="B63" s="34">
        <v>44692.375254629631</v>
      </c>
      <c r="C63" s="2">
        <v>18</v>
      </c>
      <c r="D63" s="3">
        <v>24.9</v>
      </c>
    </row>
    <row r="64" spans="2:4">
      <c r="B64" s="34">
        <v>44692.569212962961</v>
      </c>
      <c r="C64" s="2">
        <v>160</v>
      </c>
      <c r="D64" s="3">
        <v>24.95</v>
      </c>
    </row>
    <row r="65" spans="2:4">
      <c r="B65" s="34">
        <v>44692.578333333331</v>
      </c>
      <c r="C65" s="2">
        <v>150</v>
      </c>
      <c r="D65" s="3">
        <v>24.9</v>
      </c>
    </row>
    <row r="66" spans="2:4">
      <c r="B66" s="34">
        <v>44692.58258101852</v>
      </c>
      <c r="C66" s="2">
        <v>125</v>
      </c>
      <c r="D66" s="3">
        <v>24.9</v>
      </c>
    </row>
    <row r="67" spans="2:4">
      <c r="B67" s="34">
        <v>44692.58258101852</v>
      </c>
      <c r="C67" s="2">
        <v>45</v>
      </c>
      <c r="D67" s="3">
        <v>24.9</v>
      </c>
    </row>
    <row r="68" spans="2:4">
      <c r="B68" s="34">
        <v>44692.609189814815</v>
      </c>
      <c r="C68" s="2">
        <v>230</v>
      </c>
      <c r="D68" s="3">
        <v>24.9</v>
      </c>
    </row>
    <row r="69" spans="2:4">
      <c r="B69" s="34">
        <v>44692.674270833333</v>
      </c>
      <c r="C69" s="2">
        <v>15</v>
      </c>
      <c r="D69" s="3">
        <v>24.95</v>
      </c>
    </row>
    <row r="70" spans="2:4">
      <c r="B70" s="34">
        <v>44692.674490740741</v>
      </c>
      <c r="C70" s="2">
        <v>39</v>
      </c>
      <c r="D70" s="3">
        <v>24.95</v>
      </c>
    </row>
    <row r="71" spans="2:4">
      <c r="B71" s="34">
        <v>44692.674490740741</v>
      </c>
      <c r="C71" s="2">
        <v>70</v>
      </c>
      <c r="D71" s="3">
        <v>24.95</v>
      </c>
    </row>
    <row r="72" spans="2:4">
      <c r="B72" s="34">
        <v>44692.674502314818</v>
      </c>
      <c r="C72" s="2">
        <v>14</v>
      </c>
      <c r="D72" s="3">
        <v>24.95</v>
      </c>
    </row>
    <row r="73" spans="2:4">
      <c r="B73" s="34">
        <v>44692.674502314818</v>
      </c>
      <c r="C73" s="2">
        <v>67</v>
      </c>
      <c r="D73" s="3">
        <v>24.95</v>
      </c>
    </row>
    <row r="74" spans="2:4">
      <c r="B74" s="43">
        <v>44692.674502314818</v>
      </c>
      <c r="C74" s="44">
        <v>50</v>
      </c>
      <c r="D74" s="45">
        <v>24.95</v>
      </c>
    </row>
    <row r="75" spans="2:4">
      <c r="B75" s="34">
        <v>44693.360150462962</v>
      </c>
      <c r="C75" s="2">
        <v>145</v>
      </c>
      <c r="D75" s="3">
        <v>24.85</v>
      </c>
    </row>
    <row r="76" spans="2:4">
      <c r="B76" s="34">
        <v>44693.360150462962</v>
      </c>
      <c r="C76" s="2">
        <v>25</v>
      </c>
      <c r="D76" s="3">
        <v>24.85</v>
      </c>
    </row>
    <row r="77" spans="2:4">
      <c r="B77" s="34">
        <v>44693.493136574078</v>
      </c>
      <c r="C77" s="2">
        <v>66</v>
      </c>
      <c r="D77" s="3">
        <v>24.9</v>
      </c>
    </row>
    <row r="78" spans="2:4">
      <c r="B78" s="34">
        <v>44693.494733796295</v>
      </c>
      <c r="C78" s="2">
        <v>121</v>
      </c>
      <c r="D78" s="3">
        <v>24.9</v>
      </c>
    </row>
    <row r="79" spans="2:4">
      <c r="B79" s="34">
        <v>44693.494803240741</v>
      </c>
      <c r="C79" s="2">
        <v>13</v>
      </c>
      <c r="D79" s="3">
        <v>24.9</v>
      </c>
    </row>
    <row r="80" spans="2:4">
      <c r="B80" s="34">
        <v>44693.540694444448</v>
      </c>
      <c r="C80" s="2">
        <v>58</v>
      </c>
      <c r="D80" s="3">
        <v>24.85</v>
      </c>
    </row>
    <row r="81" spans="2:4">
      <c r="B81" s="34">
        <v>44693.54074074074</v>
      </c>
      <c r="C81" s="2">
        <v>19</v>
      </c>
      <c r="D81" s="3">
        <v>24.85</v>
      </c>
    </row>
    <row r="82" spans="2:4">
      <c r="B82" s="34">
        <v>44693.54074074074</v>
      </c>
      <c r="C82" s="2">
        <v>165</v>
      </c>
      <c r="D82" s="3">
        <v>24.85</v>
      </c>
    </row>
    <row r="83" spans="2:4">
      <c r="B83" s="34">
        <v>44693.541851851849</v>
      </c>
      <c r="C83" s="2">
        <v>35</v>
      </c>
      <c r="D83" s="3">
        <v>24.85</v>
      </c>
    </row>
    <row r="84" spans="2:4">
      <c r="B84" s="34">
        <v>44693.508310185185</v>
      </c>
      <c r="C84" s="2">
        <v>11</v>
      </c>
      <c r="D84" s="3">
        <v>24.9</v>
      </c>
    </row>
    <row r="85" spans="2:4">
      <c r="B85" s="34">
        <v>44693.508310185185</v>
      </c>
      <c r="C85" s="2">
        <v>125</v>
      </c>
      <c r="D85" s="3">
        <v>24.9</v>
      </c>
    </row>
    <row r="86" spans="2:4">
      <c r="B86" s="34">
        <v>44693.508310185185</v>
      </c>
      <c r="C86" s="2">
        <v>11</v>
      </c>
      <c r="D86" s="3">
        <v>24.9</v>
      </c>
    </row>
    <row r="87" spans="2:4">
      <c r="B87" s="34">
        <v>44693.508310185185</v>
      </c>
      <c r="C87" s="2">
        <v>107</v>
      </c>
      <c r="D87" s="3">
        <v>24.9</v>
      </c>
    </row>
    <row r="88" spans="2:4">
      <c r="B88" s="34">
        <v>44693.508310185185</v>
      </c>
      <c r="C88" s="2">
        <v>125</v>
      </c>
      <c r="D88" s="3">
        <v>24.9</v>
      </c>
    </row>
    <row r="89" spans="2:4">
      <c r="B89" s="34">
        <v>44693.508310185185</v>
      </c>
      <c r="C89" s="2">
        <v>121</v>
      </c>
      <c r="D89" s="3">
        <v>24.9</v>
      </c>
    </row>
    <row r="90" spans="2:4">
      <c r="B90" s="34">
        <v>44693.5153587963</v>
      </c>
      <c r="C90" s="2">
        <v>8</v>
      </c>
      <c r="D90" s="3">
        <v>24.9</v>
      </c>
    </row>
    <row r="91" spans="2:4">
      <c r="B91" s="34">
        <v>44693.516030092593</v>
      </c>
      <c r="C91" s="2">
        <v>23</v>
      </c>
      <c r="D91" s="3">
        <v>24.9</v>
      </c>
    </row>
    <row r="92" spans="2:4">
      <c r="B92" s="34">
        <v>44693.516030092593</v>
      </c>
      <c r="C92" s="2">
        <v>93</v>
      </c>
      <c r="D92" s="3">
        <v>24.9</v>
      </c>
    </row>
    <row r="93" spans="2:4">
      <c r="B93" s="34">
        <v>44693.523356481484</v>
      </c>
      <c r="C93" s="2">
        <v>376</v>
      </c>
      <c r="D93" s="3">
        <v>24.9</v>
      </c>
    </row>
    <row r="94" spans="2:4">
      <c r="B94" s="34">
        <v>44693.565023148149</v>
      </c>
      <c r="C94" s="2">
        <v>192</v>
      </c>
      <c r="D94" s="3">
        <v>24.85</v>
      </c>
    </row>
    <row r="95" spans="2:4">
      <c r="B95" s="34">
        <v>44693.524108796293</v>
      </c>
      <c r="C95" s="2">
        <v>217</v>
      </c>
      <c r="D95" s="3">
        <v>24.8</v>
      </c>
    </row>
    <row r="96" spans="2:4">
      <c r="B96" s="34">
        <v>44693.565775462965</v>
      </c>
      <c r="C96" s="2">
        <v>58</v>
      </c>
      <c r="D96" s="3">
        <v>24.85</v>
      </c>
    </row>
    <row r="97" spans="2:4">
      <c r="B97" s="34">
        <v>44693.565775462965</v>
      </c>
      <c r="C97" s="2">
        <v>180</v>
      </c>
      <c r="D97" s="3">
        <v>24.85</v>
      </c>
    </row>
    <row r="98" spans="2:4">
      <c r="B98" s="34">
        <v>44693.565775462965</v>
      </c>
      <c r="C98" s="2">
        <v>89</v>
      </c>
      <c r="D98" s="3">
        <v>24.8</v>
      </c>
    </row>
    <row r="99" spans="2:4">
      <c r="B99" s="34">
        <v>44693.52412037037</v>
      </c>
      <c r="C99" s="2">
        <v>283</v>
      </c>
      <c r="D99" s="3">
        <v>24.8</v>
      </c>
    </row>
    <row r="100" spans="2:4">
      <c r="B100" s="34">
        <v>44693.565370370372</v>
      </c>
      <c r="C100" s="2">
        <v>58</v>
      </c>
      <c r="D100" s="3">
        <v>24.9</v>
      </c>
    </row>
    <row r="101" spans="2:4">
      <c r="B101" s="34">
        <v>44693.565370370372</v>
      </c>
      <c r="C101" s="2">
        <v>59</v>
      </c>
      <c r="D101" s="3">
        <v>24.9</v>
      </c>
    </row>
    <row r="102" spans="2:4">
      <c r="B102" s="34">
        <v>44693.565370370372</v>
      </c>
      <c r="C102" s="2">
        <v>150</v>
      </c>
      <c r="D102" s="3">
        <v>24.9</v>
      </c>
    </row>
    <row r="103" spans="2:4">
      <c r="B103" s="34">
        <v>44693.565370370372</v>
      </c>
      <c r="C103" s="2">
        <v>150</v>
      </c>
      <c r="D103" s="3">
        <v>24.9</v>
      </c>
    </row>
    <row r="104" spans="2:4">
      <c r="B104" s="34">
        <v>44693.565370370372</v>
      </c>
      <c r="C104" s="2">
        <v>83</v>
      </c>
      <c r="D104" s="3">
        <v>24.9</v>
      </c>
    </row>
    <row r="105" spans="2:4">
      <c r="B105" s="34">
        <v>44693.607037037036</v>
      </c>
      <c r="C105" s="2">
        <v>40</v>
      </c>
      <c r="D105" s="3">
        <v>24.9</v>
      </c>
    </row>
    <row r="106" spans="2:4">
      <c r="B106" s="34">
        <v>44693.607037037036</v>
      </c>
      <c r="C106" s="2">
        <v>150</v>
      </c>
      <c r="D106" s="3">
        <v>24.9</v>
      </c>
    </row>
    <row r="107" spans="2:4">
      <c r="B107" s="34">
        <v>44693.567233796297</v>
      </c>
      <c r="C107" s="2">
        <v>495</v>
      </c>
      <c r="D107" s="3">
        <v>24.8</v>
      </c>
    </row>
    <row r="108" spans="2:4">
      <c r="B108" s="34">
        <v>44693.613923611112</v>
      </c>
      <c r="C108" s="2">
        <v>125</v>
      </c>
      <c r="D108" s="3">
        <v>24.9</v>
      </c>
    </row>
    <row r="109" spans="2:4">
      <c r="B109" s="34">
        <v>44693.613923611112</v>
      </c>
      <c r="C109" s="2">
        <v>95</v>
      </c>
      <c r="D109" s="3">
        <v>24.9</v>
      </c>
    </row>
    <row r="110" spans="2:4">
      <c r="B110" s="34">
        <v>44693.620787037034</v>
      </c>
      <c r="C110" s="2">
        <v>168</v>
      </c>
      <c r="D110" s="3">
        <v>24.9</v>
      </c>
    </row>
    <row r="111" spans="2:4">
      <c r="B111" s="43">
        <v>44693.620787037034</v>
      </c>
      <c r="C111" s="44">
        <v>62</v>
      </c>
      <c r="D111" s="45">
        <v>24.9</v>
      </c>
    </row>
    <row r="112" spans="2:4">
      <c r="B112" s="34">
        <v>44697.348194444443</v>
      </c>
      <c r="C112" s="2">
        <v>22</v>
      </c>
      <c r="D112" s="3">
        <v>25.9</v>
      </c>
    </row>
    <row r="113" spans="2:4">
      <c r="B113" s="34">
        <v>44697.348194444443</v>
      </c>
      <c r="C113" s="2">
        <v>103</v>
      </c>
      <c r="D113" s="3">
        <v>25.9</v>
      </c>
    </row>
    <row r="114" spans="2:4">
      <c r="B114" s="34">
        <v>44697.348194444443</v>
      </c>
      <c r="C114" s="2">
        <v>27</v>
      </c>
      <c r="D114" s="3">
        <v>25.9</v>
      </c>
    </row>
    <row r="115" spans="2:4">
      <c r="B115" s="34">
        <v>44697.349768518521</v>
      </c>
      <c r="C115" s="2">
        <v>37</v>
      </c>
      <c r="D115" s="3">
        <v>25.85</v>
      </c>
    </row>
    <row r="116" spans="2:4">
      <c r="B116" s="34">
        <v>44697.356099537035</v>
      </c>
      <c r="C116" s="2">
        <v>29</v>
      </c>
      <c r="D116" s="3">
        <v>25.95</v>
      </c>
    </row>
    <row r="117" spans="2:4">
      <c r="B117" s="34">
        <v>44697.363958333335</v>
      </c>
      <c r="C117" s="2">
        <v>42</v>
      </c>
      <c r="D117" s="3">
        <v>26.1</v>
      </c>
    </row>
    <row r="118" spans="2:4">
      <c r="B118" s="34">
        <v>44697.369027777779</v>
      </c>
      <c r="C118" s="2">
        <v>48</v>
      </c>
      <c r="D118" s="3">
        <v>26.15</v>
      </c>
    </row>
    <row r="119" spans="2:4">
      <c r="B119" s="34">
        <v>44697.613344907404</v>
      </c>
      <c r="C119" s="2">
        <v>500</v>
      </c>
      <c r="D119" s="3">
        <v>26.25</v>
      </c>
    </row>
    <row r="120" spans="2:4">
      <c r="B120" s="34">
        <v>44697.624918981484</v>
      </c>
      <c r="C120" s="2">
        <v>5</v>
      </c>
      <c r="D120" s="3">
        <v>26.2</v>
      </c>
    </row>
    <row r="121" spans="2:4">
      <c r="B121" s="34">
        <v>44697.624918981484</v>
      </c>
      <c r="C121" s="2">
        <v>4</v>
      </c>
      <c r="D121" s="3">
        <v>26.2</v>
      </c>
    </row>
    <row r="122" spans="2:4">
      <c r="B122" s="34">
        <v>44697.624918981484</v>
      </c>
      <c r="C122" s="2">
        <v>13</v>
      </c>
      <c r="D122" s="3">
        <v>26.2</v>
      </c>
    </row>
    <row r="123" spans="2:4">
      <c r="B123" s="34">
        <v>44697.624918981484</v>
      </c>
      <c r="C123" s="2">
        <v>8</v>
      </c>
      <c r="D123" s="3">
        <v>26.2</v>
      </c>
    </row>
    <row r="124" spans="2:4">
      <c r="B124" s="34">
        <v>44697.624918981484</v>
      </c>
      <c r="C124" s="2">
        <v>3</v>
      </c>
      <c r="D124" s="3">
        <v>26.2</v>
      </c>
    </row>
    <row r="125" spans="2:4">
      <c r="B125" s="34">
        <v>44697.624918981484</v>
      </c>
      <c r="C125" s="2">
        <v>6</v>
      </c>
      <c r="D125" s="3">
        <v>26.2</v>
      </c>
    </row>
    <row r="126" spans="2:4">
      <c r="B126" s="34">
        <v>44697.627500000002</v>
      </c>
      <c r="C126" s="2">
        <v>351</v>
      </c>
      <c r="D126" s="3">
        <v>26.2</v>
      </c>
    </row>
    <row r="127" spans="2:4">
      <c r="B127" s="34">
        <v>44697.627500000002</v>
      </c>
      <c r="C127" s="2">
        <v>110</v>
      </c>
      <c r="D127" s="3">
        <v>26.2</v>
      </c>
    </row>
    <row r="128" spans="2:4">
      <c r="B128" s="34">
        <v>44697.629895833335</v>
      </c>
      <c r="C128" s="2">
        <v>257</v>
      </c>
      <c r="D128" s="3">
        <v>26.2</v>
      </c>
    </row>
    <row r="129" spans="2:4">
      <c r="B129" s="34">
        <v>44697.629907407405</v>
      </c>
      <c r="C129" s="2">
        <v>171</v>
      </c>
      <c r="D129" s="3">
        <v>26.2</v>
      </c>
    </row>
    <row r="130" spans="2:4">
      <c r="B130" s="34">
        <v>44697.629965277774</v>
      </c>
      <c r="C130" s="2">
        <v>72</v>
      </c>
      <c r="D130" s="3">
        <v>26.2</v>
      </c>
    </row>
    <row r="131" spans="2:4">
      <c r="B131" s="34">
        <v>44697.629965277774</v>
      </c>
      <c r="C131" s="2">
        <v>43</v>
      </c>
      <c r="D131" s="3">
        <v>26.2</v>
      </c>
    </row>
    <row r="132" spans="2:4">
      <c r="B132" s="34">
        <v>44697.631388888891</v>
      </c>
      <c r="C132" s="2">
        <v>188</v>
      </c>
      <c r="D132" s="3">
        <v>26.2</v>
      </c>
    </row>
    <row r="133" spans="2:4">
      <c r="B133" s="34">
        <v>44697.637002314812</v>
      </c>
      <c r="C133" s="2">
        <v>40</v>
      </c>
      <c r="D133" s="3">
        <v>26.2</v>
      </c>
    </row>
    <row r="134" spans="2:4">
      <c r="B134" s="43">
        <v>44697.637071759258</v>
      </c>
      <c r="C134" s="44">
        <v>259</v>
      </c>
      <c r="D134" s="45">
        <v>26.2</v>
      </c>
    </row>
    <row r="135" spans="2:4">
      <c r="B135" s="34"/>
      <c r="C135" s="2"/>
      <c r="D135" s="3"/>
    </row>
    <row r="136" spans="2:4">
      <c r="B136" s="34"/>
      <c r="C136" s="2"/>
      <c r="D136" s="3"/>
    </row>
    <row r="137" spans="2:4">
      <c r="B137" s="34"/>
      <c r="C137" s="2"/>
      <c r="D137" s="3"/>
    </row>
    <row r="138" spans="2:4">
      <c r="B138" s="34"/>
      <c r="C138" s="2"/>
      <c r="D138" s="3"/>
    </row>
    <row r="139" spans="2:4">
      <c r="B139" s="34"/>
      <c r="C139" s="2"/>
      <c r="D139" s="3"/>
    </row>
    <row r="140" spans="2:4">
      <c r="B140" s="34"/>
      <c r="C140" s="2"/>
      <c r="D140" s="3"/>
    </row>
    <row r="141" spans="2:4">
      <c r="B141" s="34"/>
      <c r="C141" s="2"/>
      <c r="D141" s="3"/>
    </row>
    <row r="142" spans="2:4">
      <c r="B142" s="34"/>
      <c r="C142" s="2"/>
      <c r="D142" s="3"/>
    </row>
    <row r="143" spans="2:4">
      <c r="B143" s="34"/>
      <c r="C143" s="2"/>
      <c r="D143" s="3"/>
    </row>
    <row r="144" spans="2:4">
      <c r="B144" s="34"/>
      <c r="C144" s="2"/>
      <c r="D144" s="3"/>
    </row>
    <row r="145" spans="2:4">
      <c r="B145" s="34"/>
      <c r="C145" s="2"/>
      <c r="D145" s="3"/>
    </row>
    <row r="146" spans="2:4">
      <c r="B146" s="34"/>
      <c r="C146" s="2"/>
      <c r="D146" s="3"/>
    </row>
    <row r="147" spans="2:4">
      <c r="B147" s="34"/>
      <c r="C147" s="2"/>
      <c r="D147" s="3"/>
    </row>
    <row r="148" spans="2:4">
      <c r="B148" s="34"/>
      <c r="C148" s="2"/>
      <c r="D148" s="3"/>
    </row>
    <row r="149" spans="2:4">
      <c r="B149" s="34"/>
      <c r="C149" s="2"/>
      <c r="D149" s="3"/>
    </row>
    <row r="150" spans="2:4">
      <c r="B150" s="34"/>
      <c r="C150" s="2"/>
      <c r="D150" s="3"/>
    </row>
    <row r="151" spans="2:4">
      <c r="B151" s="34"/>
      <c r="C151" s="2"/>
      <c r="D151" s="3"/>
    </row>
    <row r="152" spans="2:4">
      <c r="B152" s="34"/>
      <c r="C152" s="2"/>
      <c r="D152" s="3"/>
    </row>
    <row r="153" spans="2:4">
      <c r="B153" s="34"/>
      <c r="C153" s="2"/>
      <c r="D153" s="3"/>
    </row>
    <row r="154" spans="2:4">
      <c r="B154" s="34"/>
      <c r="C154" s="2"/>
      <c r="D154" s="3"/>
    </row>
    <row r="155" spans="2:4">
      <c r="B155" s="34"/>
      <c r="C155" s="2"/>
      <c r="D155" s="3"/>
    </row>
    <row r="156" spans="2:4">
      <c r="B156" s="34"/>
      <c r="C156" s="2"/>
      <c r="D156" s="3"/>
    </row>
    <row r="157" spans="2:4">
      <c r="B157" s="34"/>
      <c r="C157" s="2"/>
      <c r="D157" s="3"/>
    </row>
    <row r="158" spans="2:4">
      <c r="B158" s="34"/>
      <c r="C158" s="2"/>
      <c r="D158" s="3"/>
    </row>
    <row r="159" spans="2:4">
      <c r="B159" s="34"/>
      <c r="C159" s="2"/>
      <c r="D159" s="3"/>
    </row>
    <row r="160" spans="2:4">
      <c r="B160" s="34"/>
      <c r="C160" s="2"/>
      <c r="D160" s="3"/>
    </row>
    <row r="161" spans="2:4">
      <c r="B161" s="34"/>
      <c r="C161" s="2"/>
      <c r="D161" s="3"/>
    </row>
    <row r="162" spans="2:4">
      <c r="B162" s="34"/>
      <c r="C162" s="2"/>
      <c r="D162" s="3"/>
    </row>
    <row r="163" spans="2:4">
      <c r="B163" s="34"/>
      <c r="C163" s="2"/>
      <c r="D163" s="3"/>
    </row>
    <row r="164" spans="2:4">
      <c r="B164" s="34"/>
      <c r="C164" s="2"/>
      <c r="D164" s="3"/>
    </row>
    <row r="165" spans="2:4">
      <c r="B165" s="34"/>
      <c r="C165" s="2"/>
      <c r="D165" s="3"/>
    </row>
    <row r="166" spans="2:4">
      <c r="B166" s="34"/>
      <c r="C166" s="2"/>
      <c r="D166" s="3"/>
    </row>
    <row r="167" spans="2:4">
      <c r="B167" s="34"/>
      <c r="C167" s="2"/>
      <c r="D167" s="3"/>
    </row>
    <row r="168" spans="2:4">
      <c r="B168" s="34"/>
      <c r="C168" s="2"/>
      <c r="D168" s="3"/>
    </row>
    <row r="169" spans="2:4">
      <c r="B169" s="34"/>
      <c r="C169" s="2"/>
      <c r="D169" s="3"/>
    </row>
    <row r="170" spans="2:4">
      <c r="B170" s="34"/>
      <c r="C170" s="2"/>
      <c r="D170" s="3"/>
    </row>
    <row r="171" spans="2:4">
      <c r="B171" s="34"/>
      <c r="C171" s="2"/>
      <c r="D171" s="3"/>
    </row>
    <row r="172" spans="2:4">
      <c r="B172" s="34"/>
      <c r="C172" s="2"/>
      <c r="D172" s="3"/>
    </row>
    <row r="173" spans="2:4">
      <c r="B173" s="34"/>
      <c r="C173" s="2"/>
      <c r="D173" s="3"/>
    </row>
    <row r="174" spans="2:4">
      <c r="B174" s="34"/>
      <c r="C174" s="2"/>
      <c r="D174" s="3"/>
    </row>
    <row r="175" spans="2:4">
      <c r="B175" s="34"/>
      <c r="C175" s="2"/>
      <c r="D175" s="3"/>
    </row>
    <row r="176" spans="2:4">
      <c r="B176" s="34"/>
      <c r="C176" s="2"/>
      <c r="D176" s="3"/>
    </row>
    <row r="177" spans="2:4">
      <c r="B177" s="34"/>
      <c r="C177" s="2"/>
      <c r="D177" s="3"/>
    </row>
    <row r="178" spans="2:4">
      <c r="B178" s="34"/>
      <c r="C178" s="2"/>
      <c r="D178" s="3"/>
    </row>
    <row r="179" spans="2:4">
      <c r="B179" s="34"/>
      <c r="C179" s="2"/>
      <c r="D179" s="3"/>
    </row>
    <row r="180" spans="2:4">
      <c r="B180" s="34"/>
      <c r="C180" s="2"/>
      <c r="D180" s="3"/>
    </row>
    <row r="181" spans="2:4">
      <c r="B181" s="34"/>
      <c r="C181" s="2"/>
      <c r="D181" s="3"/>
    </row>
    <row r="182" spans="2:4">
      <c r="B182" s="34"/>
      <c r="C182" s="2"/>
      <c r="D182" s="3"/>
    </row>
    <row r="183" spans="2:4">
      <c r="B183" s="34"/>
      <c r="C183" s="2"/>
      <c r="D183" s="3"/>
    </row>
    <row r="184" spans="2:4">
      <c r="B184" s="34"/>
      <c r="C184" s="2"/>
      <c r="D184" s="3"/>
    </row>
    <row r="185" spans="2:4">
      <c r="B185" s="34"/>
      <c r="C185" s="2"/>
      <c r="D185" s="3"/>
    </row>
    <row r="186" spans="2:4">
      <c r="B186" s="34"/>
      <c r="C186" s="2"/>
      <c r="D186" s="3"/>
    </row>
    <row r="187" spans="2:4">
      <c r="B187" s="34"/>
      <c r="C187" s="2"/>
      <c r="D187" s="3"/>
    </row>
    <row r="188" spans="2:4">
      <c r="B188" s="34"/>
      <c r="C188" s="2"/>
      <c r="D188" s="3"/>
    </row>
    <row r="189" spans="2:4">
      <c r="B189" s="34"/>
      <c r="C189" s="2"/>
      <c r="D189" s="3"/>
    </row>
    <row r="190" spans="2:4">
      <c r="B190" s="34"/>
      <c r="C190" s="2"/>
      <c r="D190" s="3"/>
    </row>
    <row r="191" spans="2:4">
      <c r="B191" s="34"/>
      <c r="C191" s="2"/>
      <c r="D191" s="3"/>
    </row>
    <row r="192" spans="2:4">
      <c r="B192" s="34"/>
      <c r="C192" s="2"/>
      <c r="D192" s="3"/>
    </row>
    <row r="193" spans="2:4">
      <c r="B193" s="34"/>
      <c r="C193" s="2"/>
      <c r="D193" s="3"/>
    </row>
    <row r="194" spans="2:4">
      <c r="B194" s="34"/>
      <c r="C194" s="2"/>
      <c r="D194" s="3"/>
    </row>
    <row r="195" spans="2:4">
      <c r="B195" s="34"/>
      <c r="C195" s="2"/>
      <c r="D195" s="3"/>
    </row>
    <row r="196" spans="2:4">
      <c r="B196" s="34"/>
      <c r="C196" s="2"/>
      <c r="D196" s="3"/>
    </row>
    <row r="197" spans="2:4">
      <c r="B197" s="34"/>
      <c r="C197" s="2"/>
      <c r="D197" s="3"/>
    </row>
    <row r="198" spans="2:4">
      <c r="B198" s="34"/>
      <c r="C198" s="2"/>
      <c r="D198" s="3"/>
    </row>
    <row r="199" spans="2:4">
      <c r="B199" s="34"/>
      <c r="C199" s="2"/>
      <c r="D199" s="3"/>
    </row>
    <row r="200" spans="2:4">
      <c r="B200" s="34"/>
      <c r="C200" s="2"/>
      <c r="D200" s="3"/>
    </row>
    <row r="201" spans="2:4">
      <c r="B201" s="34"/>
      <c r="C201" s="2"/>
      <c r="D201" s="3"/>
    </row>
    <row r="202" spans="2:4">
      <c r="B202" s="34"/>
      <c r="C202" s="2"/>
      <c r="D202" s="3"/>
    </row>
    <row r="203" spans="2:4">
      <c r="B203" s="34"/>
      <c r="C203" s="2"/>
      <c r="D203" s="3"/>
    </row>
    <row r="204" spans="2:4">
      <c r="B204" s="34"/>
      <c r="C204" s="2"/>
      <c r="D204" s="3"/>
    </row>
    <row r="205" spans="2:4">
      <c r="B205" s="34"/>
      <c r="C205" s="2"/>
      <c r="D205" s="3"/>
    </row>
    <row r="206" spans="2:4">
      <c r="B206" s="34"/>
      <c r="C206" s="2"/>
      <c r="D206" s="3"/>
    </row>
    <row r="207" spans="2:4">
      <c r="B207" s="34"/>
      <c r="C207" s="2"/>
      <c r="D207" s="3"/>
    </row>
    <row r="208" spans="2:4">
      <c r="B208" s="34"/>
      <c r="C208" s="2"/>
      <c r="D208" s="3"/>
    </row>
    <row r="209" spans="2:4">
      <c r="B209" s="34"/>
      <c r="C209" s="2"/>
      <c r="D209" s="3"/>
    </row>
    <row r="210" spans="2:4">
      <c r="B210" s="34"/>
      <c r="C210" s="2"/>
      <c r="D210" s="3"/>
    </row>
    <row r="211" spans="2:4">
      <c r="B211" s="34"/>
      <c r="C211" s="2"/>
      <c r="D211" s="3"/>
    </row>
    <row r="212" spans="2:4">
      <c r="B212" s="34"/>
      <c r="C212" s="2"/>
      <c r="D212" s="3"/>
    </row>
    <row r="213" spans="2:4">
      <c r="B213" s="34"/>
      <c r="C213" s="2"/>
      <c r="D213" s="3"/>
    </row>
    <row r="214" spans="2:4">
      <c r="B214" s="34"/>
      <c r="C214" s="2"/>
      <c r="D214" s="3"/>
    </row>
    <row r="215" spans="2:4">
      <c r="B215" s="34"/>
      <c r="C215" s="2"/>
      <c r="D215" s="3"/>
    </row>
    <row r="216" spans="2:4">
      <c r="B216" s="34"/>
      <c r="C216" s="2"/>
      <c r="D216" s="3"/>
    </row>
    <row r="217" spans="2:4">
      <c r="B217" s="34"/>
      <c r="C217" s="2"/>
      <c r="D217" s="3"/>
    </row>
    <row r="218" spans="2:4">
      <c r="B218" s="34"/>
      <c r="C218" s="2"/>
      <c r="D218" s="3"/>
    </row>
    <row r="219" spans="2:4">
      <c r="B219" s="34"/>
      <c r="C219" s="2"/>
      <c r="D219" s="3"/>
    </row>
    <row r="220" spans="2:4">
      <c r="B220" s="34"/>
      <c r="C220" s="2"/>
      <c r="D220" s="3"/>
    </row>
    <row r="221" spans="2:4">
      <c r="B221" s="34"/>
      <c r="C221" s="2"/>
      <c r="D221" s="3"/>
    </row>
    <row r="222" spans="2:4">
      <c r="B222" s="34"/>
      <c r="C222" s="2"/>
      <c r="D222" s="3"/>
    </row>
    <row r="223" spans="2:4">
      <c r="B223" s="34"/>
      <c r="C223" s="2"/>
      <c r="D223" s="3"/>
    </row>
    <row r="224" spans="2:4">
      <c r="B224" s="34"/>
      <c r="C224" s="2"/>
      <c r="D224" s="3"/>
    </row>
    <row r="225" spans="2:4">
      <c r="B225" s="34"/>
      <c r="C225" s="2"/>
      <c r="D225" s="3"/>
    </row>
    <row r="226" spans="2:4">
      <c r="B226" s="34"/>
      <c r="C226" s="2"/>
      <c r="D226" s="3"/>
    </row>
    <row r="227" spans="2:4">
      <c r="B227" s="34"/>
      <c r="C227" s="2"/>
      <c r="D227" s="3"/>
    </row>
    <row r="228" spans="2:4">
      <c r="B228" s="34"/>
      <c r="C228" s="2"/>
      <c r="D228" s="3"/>
    </row>
    <row r="229" spans="2:4">
      <c r="B229" s="34"/>
      <c r="C229" s="2"/>
      <c r="D229" s="3"/>
    </row>
    <row r="230" spans="2:4">
      <c r="B230" s="34"/>
      <c r="C230" s="2"/>
      <c r="D230" s="3"/>
    </row>
    <row r="231" spans="2:4">
      <c r="B231" s="34"/>
      <c r="C231" s="2"/>
      <c r="D231" s="3"/>
    </row>
    <row r="232" spans="2:4">
      <c r="B232" s="34"/>
      <c r="C232" s="2"/>
      <c r="D232" s="3"/>
    </row>
    <row r="233" spans="2:4">
      <c r="B233" s="34"/>
      <c r="C233" s="2"/>
      <c r="D233" s="3"/>
    </row>
    <row r="234" spans="2:4">
      <c r="B234" s="34"/>
      <c r="C234" s="2"/>
      <c r="D234" s="3"/>
    </row>
    <row r="235" spans="2:4">
      <c r="B235" s="34"/>
      <c r="C235" s="2"/>
      <c r="D235" s="3"/>
    </row>
    <row r="236" spans="2:4">
      <c r="B236" s="34"/>
      <c r="C236" s="2"/>
      <c r="D236" s="3"/>
    </row>
    <row r="237" spans="2:4">
      <c r="B237" s="34"/>
      <c r="C237" s="2"/>
      <c r="D237" s="3"/>
    </row>
    <row r="238" spans="2:4">
      <c r="B238" s="34"/>
      <c r="C238" s="2"/>
      <c r="D238" s="3"/>
    </row>
    <row r="239" spans="2:4">
      <c r="B239" s="34"/>
      <c r="C239" s="2"/>
      <c r="D239" s="3"/>
    </row>
    <row r="240" spans="2:4">
      <c r="B240" s="34"/>
      <c r="C240" s="2"/>
      <c r="D240" s="3"/>
    </row>
    <row r="241" spans="2:4">
      <c r="B241" s="34"/>
      <c r="C241" s="2"/>
      <c r="D241" s="3"/>
    </row>
    <row r="242" spans="2:4">
      <c r="B242" s="34"/>
      <c r="C242" s="2"/>
      <c r="D242" s="3"/>
    </row>
    <row r="243" spans="2:4">
      <c r="B243" s="34"/>
      <c r="C243" s="2"/>
      <c r="D243" s="3"/>
    </row>
    <row r="244" spans="2:4">
      <c r="B244" s="34"/>
      <c r="C244" s="2"/>
      <c r="D244" s="3"/>
    </row>
    <row r="245" spans="2:4">
      <c r="B245" s="34"/>
      <c r="C245" s="2"/>
      <c r="D245" s="3"/>
    </row>
    <row r="246" spans="2:4">
      <c r="B246" s="34"/>
      <c r="C246" s="2"/>
      <c r="D246" s="3"/>
    </row>
    <row r="247" spans="2:4">
      <c r="B247" s="34"/>
      <c r="C247" s="2"/>
      <c r="D247" s="3"/>
    </row>
    <row r="248" spans="2:4">
      <c r="B248" s="34"/>
      <c r="C248" s="2"/>
      <c r="D248" s="3"/>
    </row>
    <row r="249" spans="2:4">
      <c r="B249" s="34"/>
      <c r="C249" s="2"/>
      <c r="D249" s="3"/>
    </row>
    <row r="250" spans="2:4">
      <c r="B250" s="34"/>
      <c r="C250" s="2"/>
      <c r="D250" s="3"/>
    </row>
    <row r="251" spans="2:4">
      <c r="B251" s="34"/>
      <c r="C251" s="2"/>
      <c r="D251" s="3"/>
    </row>
    <row r="252" spans="2:4">
      <c r="B252" s="34"/>
      <c r="C252" s="2"/>
      <c r="D252" s="3"/>
    </row>
    <row r="253" spans="2:4">
      <c r="B253" s="34"/>
      <c r="C253" s="2"/>
      <c r="D253" s="3"/>
    </row>
    <row r="254" spans="2:4">
      <c r="B254" s="34"/>
      <c r="C254" s="2"/>
      <c r="D254" s="3"/>
    </row>
    <row r="255" spans="2:4">
      <c r="B255" s="34"/>
      <c r="C255" s="2"/>
      <c r="D255" s="3"/>
    </row>
    <row r="256" spans="2:4">
      <c r="B256" s="34"/>
      <c r="C256" s="2"/>
      <c r="D256" s="3"/>
    </row>
    <row r="257" spans="2:4">
      <c r="B257" s="34"/>
      <c r="C257" s="2"/>
      <c r="D257" s="3"/>
    </row>
    <row r="258" spans="2:4">
      <c r="B258" s="34"/>
      <c r="C258" s="2"/>
      <c r="D258" s="3"/>
    </row>
    <row r="259" spans="2:4">
      <c r="B259" s="34"/>
      <c r="C259" s="2"/>
      <c r="D259" s="3"/>
    </row>
    <row r="260" spans="2:4">
      <c r="B260" s="34"/>
      <c r="C260" s="2"/>
      <c r="D260" s="3"/>
    </row>
    <row r="261" spans="2:4">
      <c r="B261" s="34"/>
      <c r="C261" s="2"/>
      <c r="D261" s="3"/>
    </row>
    <row r="262" spans="2:4">
      <c r="B262" s="34"/>
      <c r="C262" s="2"/>
      <c r="D262" s="3"/>
    </row>
    <row r="263" spans="2:4">
      <c r="B263" s="34"/>
      <c r="C263" s="2"/>
      <c r="D263" s="3"/>
    </row>
    <row r="264" spans="2:4">
      <c r="B264" s="34"/>
      <c r="C264" s="2"/>
      <c r="D264" s="3"/>
    </row>
    <row r="265" spans="2:4">
      <c r="B265" s="34"/>
      <c r="C265" s="2"/>
      <c r="D265" s="3"/>
    </row>
    <row r="266" spans="2:4">
      <c r="B266" s="34"/>
      <c r="C266" s="2"/>
      <c r="D266" s="3"/>
    </row>
    <row r="267" spans="2:4">
      <c r="B267" s="34"/>
      <c r="C267" s="2"/>
      <c r="D267" s="3"/>
    </row>
    <row r="268" spans="2:4">
      <c r="B268" s="34"/>
      <c r="C268" s="2"/>
      <c r="D268" s="3"/>
    </row>
    <row r="269" spans="2:4">
      <c r="B269" s="34"/>
      <c r="C269" s="2"/>
      <c r="D269" s="3"/>
    </row>
    <row r="270" spans="2:4">
      <c r="B270" s="34"/>
      <c r="C270" s="2"/>
      <c r="D270" s="3"/>
    </row>
    <row r="271" spans="2:4">
      <c r="B271" s="34"/>
      <c r="C271" s="2"/>
      <c r="D271" s="3"/>
    </row>
    <row r="272" spans="2:4">
      <c r="B272" s="34"/>
      <c r="C272" s="2"/>
      <c r="D272" s="3"/>
    </row>
    <row r="273" spans="2:4">
      <c r="B273" s="34"/>
      <c r="C273" s="2"/>
      <c r="D273" s="3"/>
    </row>
    <row r="274" spans="2:4">
      <c r="B274" s="34"/>
      <c r="C274" s="2"/>
      <c r="D274" s="3"/>
    </row>
    <row r="275" spans="2:4">
      <c r="B275" s="34"/>
      <c r="C275" s="2"/>
      <c r="D275" s="3"/>
    </row>
    <row r="276" spans="2:4">
      <c r="B276" s="34"/>
      <c r="C276" s="2"/>
      <c r="D276" s="3"/>
    </row>
    <row r="277" spans="2:4">
      <c r="B277" s="34"/>
      <c r="C277" s="2"/>
      <c r="D277" s="3"/>
    </row>
    <row r="278" spans="2:4">
      <c r="B278" s="34"/>
      <c r="C278" s="2"/>
      <c r="D278" s="3"/>
    </row>
    <row r="279" spans="2:4">
      <c r="B279" s="34"/>
      <c r="C279" s="2"/>
      <c r="D279" s="3"/>
    </row>
    <row r="280" spans="2:4">
      <c r="B280" s="34"/>
      <c r="C280" s="2"/>
      <c r="D280" s="3"/>
    </row>
    <row r="281" spans="2:4">
      <c r="B281" s="34"/>
      <c r="C281" s="2"/>
      <c r="D281" s="3"/>
    </row>
    <row r="282" spans="2:4">
      <c r="B282" s="34"/>
      <c r="C282" s="2"/>
      <c r="D282" s="3"/>
    </row>
    <row r="283" spans="2:4">
      <c r="B283" s="34"/>
      <c r="C283" s="2"/>
      <c r="D283" s="3"/>
    </row>
    <row r="284" spans="2:4">
      <c r="B284" s="34"/>
      <c r="C284" s="2"/>
      <c r="D284" s="3"/>
    </row>
    <row r="285" spans="2:4">
      <c r="B285" s="34"/>
      <c r="C285" s="2"/>
      <c r="D285" s="3"/>
    </row>
    <row r="286" spans="2:4">
      <c r="B286" s="34"/>
      <c r="C286" s="2"/>
      <c r="D286" s="3"/>
    </row>
    <row r="287" spans="2:4">
      <c r="B287" s="34"/>
      <c r="C287" s="2"/>
      <c r="D287" s="3"/>
    </row>
    <row r="288" spans="2:4">
      <c r="B288" s="34"/>
      <c r="C288" s="2"/>
      <c r="D288" s="3"/>
    </row>
    <row r="289" spans="2:4">
      <c r="B289" s="34"/>
      <c r="C289" s="2"/>
      <c r="D289" s="3"/>
    </row>
    <row r="290" spans="2:4">
      <c r="B290" s="34"/>
      <c r="C290" s="2"/>
      <c r="D290" s="3"/>
    </row>
    <row r="291" spans="2:4">
      <c r="B291" s="34"/>
      <c r="C291" s="2"/>
      <c r="D291" s="3"/>
    </row>
    <row r="292" spans="2:4">
      <c r="B292" s="34"/>
      <c r="C292" s="2"/>
      <c r="D292" s="3"/>
    </row>
    <row r="293" spans="2:4">
      <c r="B293" s="34"/>
      <c r="C293" s="2"/>
      <c r="D293" s="3"/>
    </row>
    <row r="294" spans="2:4">
      <c r="B294" s="34"/>
      <c r="C294" s="2"/>
      <c r="D294" s="3"/>
    </row>
    <row r="295" spans="2:4">
      <c r="B295" s="34"/>
      <c r="C295" s="2"/>
      <c r="D295" s="3"/>
    </row>
    <row r="296" spans="2:4">
      <c r="B296" s="34"/>
      <c r="C296" s="2"/>
      <c r="D296" s="3"/>
    </row>
    <row r="297" spans="2:4">
      <c r="B297" s="34"/>
      <c r="C297" s="2"/>
      <c r="D297" s="3"/>
    </row>
    <row r="298" spans="2:4">
      <c r="B298" s="34"/>
      <c r="C298" s="2"/>
      <c r="D298" s="3"/>
    </row>
    <row r="299" spans="2:4">
      <c r="B299" s="34"/>
      <c r="C299" s="2"/>
      <c r="D299" s="3"/>
    </row>
    <row r="300" spans="2:4">
      <c r="B300" s="34"/>
      <c r="C300" s="2"/>
      <c r="D300" s="3"/>
    </row>
    <row r="301" spans="2:4">
      <c r="B301" s="34"/>
      <c r="C301" s="2"/>
      <c r="D301" s="3"/>
    </row>
    <row r="302" spans="2:4">
      <c r="B302" s="34"/>
      <c r="C302" s="2"/>
      <c r="D302" s="3"/>
    </row>
    <row r="303" spans="2:4">
      <c r="B303" s="34"/>
      <c r="C303" s="2"/>
      <c r="D303" s="3"/>
    </row>
    <row r="304" spans="2:4">
      <c r="B304" s="34"/>
      <c r="C304" s="2"/>
      <c r="D304" s="3"/>
    </row>
    <row r="305" spans="2:4">
      <c r="B305" s="34"/>
      <c r="C305" s="2"/>
      <c r="D305" s="3"/>
    </row>
    <row r="306" spans="2:4">
      <c r="B306" s="34"/>
      <c r="C306" s="2"/>
      <c r="D306" s="3"/>
    </row>
    <row r="307" spans="2:4">
      <c r="B307" s="34"/>
      <c r="C307" s="2"/>
      <c r="D307" s="3"/>
    </row>
    <row r="308" spans="2:4">
      <c r="B308" s="34"/>
      <c r="C308" s="2"/>
      <c r="D308" s="3"/>
    </row>
    <row r="309" spans="2:4">
      <c r="B309" s="34"/>
      <c r="C309" s="2"/>
      <c r="D309" s="3"/>
    </row>
    <row r="310" spans="2:4">
      <c r="B310" s="34"/>
      <c r="C310" s="2"/>
      <c r="D310" s="3"/>
    </row>
    <row r="311" spans="2:4">
      <c r="B311" s="34"/>
      <c r="C311" s="2"/>
      <c r="D311" s="3"/>
    </row>
    <row r="312" spans="2:4">
      <c r="B312" s="34"/>
      <c r="C312" s="2"/>
      <c r="D312" s="3"/>
    </row>
    <row r="313" spans="2:4">
      <c r="B313" s="34"/>
      <c r="C313" s="2"/>
      <c r="D313" s="3"/>
    </row>
    <row r="314" spans="2:4">
      <c r="B314" s="34"/>
      <c r="C314" s="2"/>
      <c r="D314" s="3"/>
    </row>
    <row r="315" spans="2:4">
      <c r="B315" s="34"/>
      <c r="C315" s="2"/>
      <c r="D315" s="3"/>
    </row>
    <row r="316" spans="2:4">
      <c r="B316" s="34"/>
      <c r="C316" s="2"/>
      <c r="D316" s="3"/>
    </row>
    <row r="317" spans="2:4">
      <c r="B317" s="34"/>
      <c r="C317" s="2"/>
      <c r="D317" s="3"/>
    </row>
    <row r="318" spans="2:4">
      <c r="B318" s="34"/>
      <c r="C318" s="2"/>
      <c r="D318" s="3"/>
    </row>
    <row r="319" spans="2:4">
      <c r="B319" s="34"/>
      <c r="C319" s="2"/>
      <c r="D319" s="3"/>
    </row>
    <row r="320" spans="2:4">
      <c r="B320" s="34"/>
      <c r="C320" s="2"/>
      <c r="D320" s="3"/>
    </row>
    <row r="321" spans="2:4">
      <c r="B321" s="34"/>
      <c r="C321" s="2"/>
      <c r="D321" s="3"/>
    </row>
    <row r="322" spans="2:4">
      <c r="B322" s="34"/>
      <c r="C322" s="2"/>
      <c r="D322" s="3"/>
    </row>
    <row r="323" spans="2:4">
      <c r="B323" s="34"/>
      <c r="C323" s="2"/>
      <c r="D323" s="3"/>
    </row>
    <row r="324" spans="2:4">
      <c r="B324" s="34"/>
      <c r="C324" s="2"/>
      <c r="D324" s="3"/>
    </row>
    <row r="325" spans="2:4">
      <c r="B325" s="34"/>
      <c r="C325" s="2"/>
      <c r="D325" s="3"/>
    </row>
    <row r="326" spans="2:4">
      <c r="B326" s="34"/>
      <c r="C326" s="2"/>
      <c r="D326" s="3"/>
    </row>
    <row r="327" spans="2:4">
      <c r="B327" s="34"/>
      <c r="C327" s="2"/>
      <c r="D327" s="3"/>
    </row>
    <row r="328" spans="2:4">
      <c r="B328" s="34"/>
      <c r="C328" s="2"/>
      <c r="D328" s="3"/>
    </row>
    <row r="329" spans="2:4">
      <c r="B329" s="34"/>
      <c r="C329" s="2"/>
      <c r="D329" s="3"/>
    </row>
    <row r="330" spans="2:4">
      <c r="B330" s="34"/>
      <c r="C330" s="2"/>
      <c r="D330" s="3"/>
    </row>
    <row r="331" spans="2:4">
      <c r="B331" s="34"/>
      <c r="C331" s="2"/>
      <c r="D331" s="3"/>
    </row>
    <row r="332" spans="2:4">
      <c r="B332" s="34"/>
      <c r="C332" s="2"/>
      <c r="D332" s="3"/>
    </row>
    <row r="333" spans="2:4">
      <c r="B333" s="34"/>
      <c r="C333" s="2"/>
      <c r="D333" s="3"/>
    </row>
    <row r="334" spans="2:4">
      <c r="B334" s="34"/>
      <c r="C334" s="2"/>
      <c r="D334" s="3"/>
    </row>
    <row r="335" spans="2:4">
      <c r="B335" s="34"/>
      <c r="C335" s="2"/>
      <c r="D335" s="3"/>
    </row>
    <row r="336" spans="2:4">
      <c r="B336" s="34"/>
      <c r="C336" s="2"/>
      <c r="D336" s="3"/>
    </row>
    <row r="337" spans="2:4">
      <c r="B337" s="34"/>
      <c r="C337" s="2"/>
      <c r="D337" s="3"/>
    </row>
    <row r="338" spans="2:4">
      <c r="B338" s="34"/>
      <c r="C338" s="2"/>
      <c r="D338" s="3"/>
    </row>
    <row r="339" spans="2:4">
      <c r="B339" s="34"/>
      <c r="C339" s="2"/>
      <c r="D339" s="3"/>
    </row>
    <row r="340" spans="2:4">
      <c r="B340" s="34"/>
      <c r="C340" s="2"/>
      <c r="D340" s="3"/>
    </row>
    <row r="341" spans="2:4">
      <c r="B341" s="34"/>
      <c r="C341" s="2"/>
      <c r="D341" s="3"/>
    </row>
    <row r="342" spans="2:4">
      <c r="B342" s="34"/>
      <c r="C342" s="2"/>
      <c r="D342" s="3"/>
    </row>
    <row r="343" spans="2:4">
      <c r="B343" s="34"/>
      <c r="C343" s="2"/>
      <c r="D343" s="3"/>
    </row>
    <row r="344" spans="2:4">
      <c r="B344" s="34"/>
      <c r="C344" s="2"/>
      <c r="D344" s="3"/>
    </row>
    <row r="345" spans="2:4">
      <c r="B345" s="34"/>
      <c r="C345" s="2"/>
      <c r="D345" s="3"/>
    </row>
    <row r="346" spans="2:4">
      <c r="B346" s="34"/>
      <c r="C346" s="2"/>
      <c r="D346" s="3"/>
    </row>
    <row r="347" spans="2:4">
      <c r="B347" s="34"/>
      <c r="C347" s="2"/>
      <c r="D347" s="3"/>
    </row>
    <row r="348" spans="2:4">
      <c r="B348" s="34"/>
      <c r="C348" s="2"/>
      <c r="D348" s="3"/>
    </row>
    <row r="349" spans="2:4">
      <c r="B349" s="34"/>
      <c r="C349" s="2"/>
      <c r="D349" s="3"/>
    </row>
    <row r="350" spans="2:4">
      <c r="B350" s="34"/>
      <c r="C350" s="2"/>
      <c r="D350" s="3"/>
    </row>
    <row r="351" spans="2:4">
      <c r="B351" s="34"/>
      <c r="C351" s="2"/>
      <c r="D351" s="3"/>
    </row>
    <row r="352" spans="2:4">
      <c r="B352" s="34"/>
      <c r="C352" s="2"/>
      <c r="D352" s="3"/>
    </row>
    <row r="353" spans="2:4">
      <c r="B353" s="34"/>
      <c r="C353" s="2"/>
      <c r="D353" s="3"/>
    </row>
    <row r="354" spans="2:4">
      <c r="B354" s="34"/>
      <c r="C354" s="2"/>
      <c r="D354" s="3"/>
    </row>
    <row r="355" spans="2:4">
      <c r="B355" s="34"/>
      <c r="C355" s="2"/>
      <c r="D355" s="3"/>
    </row>
    <row r="356" spans="2:4">
      <c r="B356" s="34"/>
      <c r="C356" s="2"/>
      <c r="D356" s="3"/>
    </row>
    <row r="357" spans="2:4">
      <c r="B357" s="34"/>
      <c r="C357" s="2"/>
      <c r="D357" s="3"/>
    </row>
    <row r="358" spans="2:4">
      <c r="B358" s="34"/>
      <c r="C358" s="2"/>
      <c r="D358" s="3"/>
    </row>
    <row r="359" spans="2:4">
      <c r="B359" s="34"/>
      <c r="C359" s="2"/>
      <c r="D359" s="3"/>
    </row>
    <row r="360" spans="2:4">
      <c r="B360" s="34"/>
      <c r="C360" s="2"/>
      <c r="D360" s="3"/>
    </row>
    <row r="361" spans="2:4">
      <c r="B361" s="34"/>
      <c r="C361" s="2"/>
      <c r="D361" s="3"/>
    </row>
    <row r="362" spans="2:4">
      <c r="B362" s="34"/>
      <c r="C362" s="2"/>
      <c r="D362" s="3"/>
    </row>
    <row r="363" spans="2:4">
      <c r="B363" s="34"/>
      <c r="C363" s="2"/>
      <c r="D363" s="3"/>
    </row>
    <row r="364" spans="2:4">
      <c r="B364" s="34"/>
      <c r="C364" s="2"/>
      <c r="D364" s="3"/>
    </row>
    <row r="365" spans="2:4">
      <c r="B365" s="34"/>
      <c r="C365" s="2"/>
      <c r="D365" s="3"/>
    </row>
    <row r="366" spans="2:4">
      <c r="B366" s="34"/>
      <c r="C366" s="2"/>
      <c r="D366" s="3"/>
    </row>
    <row r="367" spans="2:4">
      <c r="B367" s="34"/>
      <c r="C367" s="2"/>
      <c r="D367" s="3"/>
    </row>
    <row r="368" spans="2:4">
      <c r="B368" s="34"/>
      <c r="C368" s="2"/>
      <c r="D368" s="3"/>
    </row>
    <row r="369" spans="2:4">
      <c r="B369" s="34"/>
      <c r="C369" s="2"/>
      <c r="D369" s="3"/>
    </row>
    <row r="370" spans="2:4">
      <c r="B370" s="34"/>
      <c r="C370" s="2"/>
      <c r="D370" s="3"/>
    </row>
    <row r="371" spans="2:4">
      <c r="B371" s="34"/>
      <c r="C371" s="2"/>
      <c r="D371" s="3"/>
    </row>
    <row r="372" spans="2:4">
      <c r="B372" s="34"/>
      <c r="C372" s="2"/>
      <c r="D372" s="3"/>
    </row>
    <row r="373" spans="2:4">
      <c r="B373" s="34"/>
      <c r="C373" s="2"/>
      <c r="D373" s="3"/>
    </row>
    <row r="374" spans="2:4">
      <c r="B374" s="34"/>
      <c r="C374" s="2"/>
      <c r="D374" s="3"/>
    </row>
    <row r="375" spans="2:4">
      <c r="B375" s="34"/>
      <c r="C375" s="2"/>
      <c r="D375" s="3"/>
    </row>
    <row r="376" spans="2:4">
      <c r="B376" s="34"/>
      <c r="C376" s="2"/>
      <c r="D376" s="3"/>
    </row>
    <row r="377" spans="2:4">
      <c r="B377" s="34"/>
      <c r="C377" s="2"/>
      <c r="D377" s="3"/>
    </row>
    <row r="378" spans="2:4">
      <c r="B378" s="34"/>
      <c r="C378" s="2"/>
      <c r="D378" s="3"/>
    </row>
    <row r="379" spans="2:4">
      <c r="B379" s="34"/>
      <c r="C379" s="2"/>
      <c r="D379" s="3"/>
    </row>
    <row r="380" spans="2:4">
      <c r="B380" s="34"/>
      <c r="C380" s="2"/>
      <c r="D380" s="3"/>
    </row>
    <row r="381" spans="2:4">
      <c r="B381" s="34"/>
      <c r="C381" s="2"/>
      <c r="D381" s="3"/>
    </row>
    <row r="382" spans="2:4">
      <c r="B382" s="34"/>
      <c r="C382" s="2"/>
      <c r="D382" s="3"/>
    </row>
    <row r="383" spans="2:4">
      <c r="B383" s="34"/>
      <c r="C383" s="2"/>
      <c r="D383" s="3"/>
    </row>
    <row r="384" spans="2:4">
      <c r="B384" s="34"/>
      <c r="C384" s="2"/>
      <c r="D384" s="3"/>
    </row>
    <row r="385" spans="2:4">
      <c r="B385" s="34"/>
      <c r="C385" s="2"/>
      <c r="D385" s="3"/>
    </row>
    <row r="386" spans="2:4">
      <c r="B386" s="34"/>
      <c r="C386" s="2"/>
      <c r="D386" s="3"/>
    </row>
    <row r="387" spans="2:4">
      <c r="B387" s="34"/>
      <c r="C387" s="2"/>
      <c r="D387" s="3"/>
    </row>
    <row r="388" spans="2:4">
      <c r="B388" s="34"/>
      <c r="C388" s="2"/>
      <c r="D388" s="3"/>
    </row>
    <row r="389" spans="2:4">
      <c r="B389" s="34"/>
      <c r="C389" s="2"/>
      <c r="D389" s="3"/>
    </row>
    <row r="390" spans="2:4">
      <c r="B390" s="34"/>
      <c r="C390" s="2"/>
      <c r="D390" s="3"/>
    </row>
    <row r="391" spans="2:4">
      <c r="B391" s="34"/>
      <c r="C391" s="2"/>
      <c r="D391" s="3"/>
    </row>
    <row r="392" spans="2:4">
      <c r="B392" s="34"/>
      <c r="C392" s="2"/>
      <c r="D392" s="3"/>
    </row>
    <row r="393" spans="2:4">
      <c r="B393" s="34"/>
      <c r="C393" s="2"/>
      <c r="D393" s="3"/>
    </row>
    <row r="394" spans="2:4">
      <c r="B394" s="34"/>
      <c r="C394" s="2"/>
      <c r="D394" s="3"/>
    </row>
    <row r="395" spans="2:4">
      <c r="B395" s="34"/>
      <c r="C395" s="2"/>
      <c r="D395" s="3"/>
    </row>
    <row r="396" spans="2:4">
      <c r="B396" s="34"/>
      <c r="C396" s="2"/>
      <c r="D396" s="3"/>
    </row>
    <row r="397" spans="2:4">
      <c r="B397" s="34"/>
      <c r="C397" s="2"/>
      <c r="D397" s="3"/>
    </row>
    <row r="398" spans="2:4">
      <c r="B398" s="34"/>
      <c r="C398" s="2"/>
      <c r="D398" s="3"/>
    </row>
    <row r="399" spans="2:4">
      <c r="B399" s="34"/>
      <c r="C399" s="2"/>
      <c r="D399" s="3"/>
    </row>
    <row r="400" spans="2:4">
      <c r="B400" s="34"/>
      <c r="C400" s="2"/>
      <c r="D400" s="3"/>
    </row>
    <row r="401" spans="2:4">
      <c r="B401" s="34"/>
      <c r="C401" s="2"/>
      <c r="D401" s="3"/>
    </row>
    <row r="402" spans="2:4">
      <c r="B402" s="34"/>
      <c r="C402" s="2"/>
      <c r="D402" s="3"/>
    </row>
    <row r="403" spans="2:4">
      <c r="B403" s="34"/>
      <c r="C403" s="2"/>
      <c r="D403" s="3"/>
    </row>
    <row r="404" spans="2:4">
      <c r="B404" s="34"/>
      <c r="C404" s="2"/>
      <c r="D404" s="3"/>
    </row>
    <row r="405" spans="2:4">
      <c r="B405" s="34"/>
      <c r="C405" s="2"/>
      <c r="D405" s="3"/>
    </row>
    <row r="406" spans="2:4">
      <c r="B406" s="34"/>
      <c r="C406" s="2"/>
      <c r="D406" s="3"/>
    </row>
    <row r="407" spans="2:4">
      <c r="B407" s="34"/>
      <c r="C407" s="2"/>
      <c r="D407" s="3"/>
    </row>
    <row r="408" spans="2:4">
      <c r="B408" s="34"/>
      <c r="C408" s="2"/>
      <c r="D408" s="3"/>
    </row>
    <row r="409" spans="2:4">
      <c r="B409" s="34"/>
      <c r="C409" s="2"/>
      <c r="D409" s="3"/>
    </row>
    <row r="410" spans="2:4">
      <c r="B410" s="34"/>
      <c r="C410" s="2"/>
      <c r="D410" s="3"/>
    </row>
    <row r="411" spans="2:4">
      <c r="B411" s="34"/>
      <c r="C411" s="2"/>
      <c r="D411" s="3"/>
    </row>
    <row r="412" spans="2:4">
      <c r="B412" s="34"/>
      <c r="C412" s="2"/>
      <c r="D412" s="3"/>
    </row>
    <row r="413" spans="2:4">
      <c r="B413" s="34"/>
      <c r="C413" s="2"/>
      <c r="D413" s="3"/>
    </row>
    <row r="414" spans="2:4">
      <c r="B414" s="34"/>
      <c r="C414" s="2"/>
      <c r="D414" s="3"/>
    </row>
    <row r="415" spans="2:4">
      <c r="B415" s="34"/>
      <c r="C415" s="2"/>
      <c r="D415" s="3"/>
    </row>
    <row r="416" spans="2:4">
      <c r="B416" s="34"/>
      <c r="C416" s="2"/>
      <c r="D416" s="3"/>
    </row>
    <row r="417" spans="2:4">
      <c r="B417" s="34"/>
      <c r="C417" s="2"/>
      <c r="D417" s="3"/>
    </row>
    <row r="418" spans="2:4">
      <c r="B418" s="34"/>
      <c r="C418" s="2"/>
      <c r="D418" s="3"/>
    </row>
    <row r="419" spans="2:4">
      <c r="B419" s="34"/>
      <c r="C419" s="2"/>
      <c r="D419" s="3"/>
    </row>
    <row r="420" spans="2:4">
      <c r="B420" s="34"/>
      <c r="C420" s="2"/>
      <c r="D420" s="3"/>
    </row>
    <row r="421" spans="2:4">
      <c r="B421" s="34"/>
      <c r="C421" s="2"/>
      <c r="D421" s="3"/>
    </row>
    <row r="422" spans="2:4">
      <c r="B422" s="34"/>
      <c r="C422" s="2"/>
      <c r="D422" s="3"/>
    </row>
    <row r="423" spans="2:4">
      <c r="B423" s="34"/>
      <c r="C423" s="2"/>
      <c r="D423" s="3"/>
    </row>
    <row r="424" spans="2:4">
      <c r="B424" s="34"/>
      <c r="C424" s="2"/>
      <c r="D424" s="3"/>
    </row>
    <row r="425" spans="2:4">
      <c r="B425" s="34"/>
      <c r="C425" s="2"/>
      <c r="D425" s="3"/>
    </row>
    <row r="426" spans="2:4">
      <c r="B426" s="34"/>
      <c r="C426" s="2"/>
      <c r="D426" s="3"/>
    </row>
    <row r="427" spans="2:4">
      <c r="B427" s="34"/>
      <c r="C427" s="2"/>
      <c r="D427" s="3"/>
    </row>
    <row r="428" spans="2:4">
      <c r="B428" s="34"/>
      <c r="C428" s="2"/>
      <c r="D428" s="3"/>
    </row>
    <row r="429" spans="2:4">
      <c r="B429" s="34"/>
      <c r="C429" s="2"/>
      <c r="D429" s="3"/>
    </row>
    <row r="430" spans="2:4">
      <c r="B430" s="34"/>
      <c r="C430" s="2"/>
      <c r="D430" s="3"/>
    </row>
    <row r="431" spans="2:4">
      <c r="B431" s="34"/>
      <c r="C431" s="2"/>
      <c r="D431" s="3"/>
    </row>
    <row r="432" spans="2:4">
      <c r="B432" s="34"/>
      <c r="C432" s="2"/>
      <c r="D432" s="3"/>
    </row>
    <row r="433" spans="2:4">
      <c r="B433" s="34"/>
      <c r="C433" s="2"/>
      <c r="D433" s="3"/>
    </row>
    <row r="434" spans="2:4">
      <c r="B434" s="34"/>
      <c r="C434" s="2"/>
      <c r="D434" s="3"/>
    </row>
    <row r="435" spans="2:4">
      <c r="B435" s="34"/>
      <c r="C435" s="2"/>
      <c r="D435" s="3"/>
    </row>
    <row r="436" spans="2:4">
      <c r="B436" s="34"/>
      <c r="C436" s="2"/>
      <c r="D436" s="3"/>
    </row>
    <row r="437" spans="2:4">
      <c r="B437" s="34"/>
      <c r="C437" s="2"/>
      <c r="D437" s="3"/>
    </row>
    <row r="438" spans="2:4">
      <c r="B438" s="34"/>
      <c r="C438" s="2"/>
      <c r="D438" s="3"/>
    </row>
    <row r="439" spans="2:4">
      <c r="B439" s="34"/>
      <c r="C439" s="2"/>
      <c r="D439" s="3"/>
    </row>
    <row r="440" spans="2:4">
      <c r="B440" s="34"/>
      <c r="C440" s="2"/>
      <c r="D440" s="3"/>
    </row>
    <row r="441" spans="2:4">
      <c r="B441" s="34"/>
      <c r="C441" s="2"/>
      <c r="D441" s="3"/>
    </row>
    <row r="442" spans="2:4">
      <c r="B442" s="34"/>
      <c r="C442" s="2"/>
      <c r="D442" s="3"/>
    </row>
    <row r="443" spans="2:4">
      <c r="B443" s="34"/>
      <c r="C443" s="2"/>
      <c r="D443" s="3"/>
    </row>
    <row r="444" spans="2:4">
      <c r="B444" s="34"/>
      <c r="C444" s="2"/>
      <c r="D444" s="3"/>
    </row>
    <row r="445" spans="2:4">
      <c r="B445" s="34"/>
      <c r="C445" s="2"/>
      <c r="D445" s="3"/>
    </row>
    <row r="446" spans="2:4">
      <c r="B446" s="34"/>
      <c r="C446" s="2"/>
      <c r="D446" s="3"/>
    </row>
    <row r="447" spans="2:4">
      <c r="B447" s="34"/>
      <c r="C447" s="2"/>
      <c r="D447" s="3"/>
    </row>
    <row r="448" spans="2:4">
      <c r="B448" s="34"/>
      <c r="C448" s="2"/>
      <c r="D448" s="3"/>
    </row>
    <row r="449" spans="2:4">
      <c r="B449" s="34"/>
      <c r="C449" s="2"/>
      <c r="D449" s="3"/>
    </row>
    <row r="450" spans="2:4">
      <c r="B450" s="34"/>
      <c r="C450" s="2"/>
      <c r="D450" s="3"/>
    </row>
    <row r="451" spans="2:4">
      <c r="B451" s="34"/>
      <c r="C451" s="2"/>
      <c r="D451" s="3"/>
    </row>
    <row r="452" spans="2:4">
      <c r="B452" s="34"/>
      <c r="C452" s="2"/>
      <c r="D452" s="3"/>
    </row>
    <row r="453" spans="2:4">
      <c r="B453" s="34"/>
      <c r="C453" s="2"/>
      <c r="D453" s="3"/>
    </row>
    <row r="454" spans="2:4">
      <c r="B454" s="34"/>
      <c r="C454" s="2"/>
      <c r="D454" s="3"/>
    </row>
    <row r="455" spans="2:4">
      <c r="B455" s="34"/>
      <c r="C455" s="2"/>
      <c r="D455" s="3"/>
    </row>
    <row r="456" spans="2:4">
      <c r="B456" s="34"/>
      <c r="C456" s="2"/>
      <c r="D456" s="3"/>
    </row>
    <row r="457" spans="2:4">
      <c r="B457" s="34"/>
      <c r="C457" s="2"/>
      <c r="D457" s="3"/>
    </row>
    <row r="458" spans="2:4">
      <c r="B458" s="34"/>
      <c r="C458" s="2"/>
      <c r="D458" s="3"/>
    </row>
    <row r="459" spans="2:4">
      <c r="B459" s="34"/>
      <c r="C459" s="2"/>
      <c r="D459" s="3"/>
    </row>
    <row r="460" spans="2:4">
      <c r="B460" s="34"/>
      <c r="C460" s="2"/>
      <c r="D460" s="3"/>
    </row>
    <row r="461" spans="2:4">
      <c r="B461" s="34"/>
      <c r="C461" s="2"/>
      <c r="D461" s="3"/>
    </row>
    <row r="462" spans="2:4">
      <c r="B462" s="34"/>
      <c r="C462" s="2"/>
      <c r="D462" s="3"/>
    </row>
    <row r="463" spans="2:4">
      <c r="B463" s="34"/>
      <c r="C463" s="2"/>
      <c r="D463" s="3"/>
    </row>
    <row r="464" spans="2:4">
      <c r="B464" s="34"/>
      <c r="C464" s="2"/>
      <c r="D464" s="3"/>
    </row>
    <row r="465" spans="2:4">
      <c r="B465" s="34"/>
      <c r="C465" s="2"/>
      <c r="D465" s="3"/>
    </row>
    <row r="466" spans="2:4">
      <c r="B466" s="34"/>
      <c r="C466" s="2"/>
      <c r="D466" s="3"/>
    </row>
    <row r="467" spans="2:4">
      <c r="B467" s="34"/>
      <c r="C467" s="2"/>
      <c r="D467" s="3"/>
    </row>
    <row r="468" spans="2:4">
      <c r="B468" s="34"/>
      <c r="C468" s="2"/>
      <c r="D468" s="3"/>
    </row>
    <row r="469" spans="2:4">
      <c r="B469" s="34"/>
      <c r="C469" s="2"/>
      <c r="D469" s="3"/>
    </row>
    <row r="470" spans="2:4">
      <c r="B470" s="34"/>
      <c r="C470" s="2"/>
      <c r="D470" s="3"/>
    </row>
    <row r="471" spans="2:4">
      <c r="B471" s="34"/>
      <c r="C471" s="2"/>
      <c r="D471" s="3"/>
    </row>
    <row r="472" spans="2:4">
      <c r="B472" s="34"/>
      <c r="C472" s="2"/>
      <c r="D472" s="3"/>
    </row>
    <row r="473" spans="2:4">
      <c r="B473" s="34"/>
      <c r="C473" s="2"/>
      <c r="D473" s="3"/>
    </row>
    <row r="474" spans="2:4">
      <c r="B474" s="34"/>
      <c r="C474" s="2"/>
      <c r="D474" s="3"/>
    </row>
    <row r="475" spans="2:4">
      <c r="B475" s="34"/>
      <c r="C475" s="2"/>
      <c r="D475" s="3"/>
    </row>
    <row r="476" spans="2:4">
      <c r="B476" s="34"/>
      <c r="C476" s="2"/>
      <c r="D476" s="3"/>
    </row>
    <row r="477" spans="2:4">
      <c r="B477" s="34"/>
      <c r="C477" s="2"/>
      <c r="D477" s="3"/>
    </row>
    <row r="478" spans="2:4">
      <c r="B478" s="34"/>
      <c r="C478" s="2"/>
      <c r="D478" s="3"/>
    </row>
    <row r="479" spans="2:4">
      <c r="B479" s="34"/>
      <c r="C479" s="2"/>
      <c r="D479" s="3"/>
    </row>
    <row r="480" spans="2:4">
      <c r="B480" s="34"/>
      <c r="C480" s="2"/>
      <c r="D480" s="3"/>
    </row>
    <row r="481" spans="2:4">
      <c r="B481" s="34"/>
      <c r="C481" s="2"/>
      <c r="D481" s="3"/>
    </row>
    <row r="482" spans="2:4">
      <c r="B482" s="34"/>
      <c r="C482" s="2"/>
      <c r="D482" s="3"/>
    </row>
    <row r="483" spans="2:4">
      <c r="B483" s="34"/>
      <c r="C483" s="2"/>
      <c r="D483" s="3"/>
    </row>
    <row r="484" spans="2:4">
      <c r="B484" s="34"/>
      <c r="C484" s="2"/>
      <c r="D484" s="3"/>
    </row>
    <row r="485" spans="2:4">
      <c r="B485" s="34"/>
      <c r="C485" s="2"/>
      <c r="D485" s="3"/>
    </row>
    <row r="486" spans="2:4">
      <c r="B486" s="34"/>
      <c r="C486" s="2"/>
      <c r="D486" s="3"/>
    </row>
    <row r="487" spans="2:4">
      <c r="B487" s="34"/>
      <c r="C487" s="2"/>
      <c r="D487" s="3"/>
    </row>
    <row r="488" spans="2:4">
      <c r="B488" s="34"/>
      <c r="C488" s="2"/>
      <c r="D488" s="3"/>
    </row>
    <row r="489" spans="2:4">
      <c r="B489" s="34"/>
      <c r="C489" s="2"/>
      <c r="D489" s="3"/>
    </row>
    <row r="490" spans="2:4">
      <c r="B490" s="34"/>
      <c r="C490" s="2"/>
      <c r="D490" s="3"/>
    </row>
    <row r="491" spans="2:4">
      <c r="B491" s="34"/>
      <c r="C491" s="2"/>
      <c r="D491" s="3"/>
    </row>
    <row r="492" spans="2:4">
      <c r="B492" s="34"/>
      <c r="C492" s="2"/>
      <c r="D492" s="3"/>
    </row>
    <row r="493" spans="2:4">
      <c r="B493" s="34"/>
      <c r="C493" s="2"/>
      <c r="D493" s="3"/>
    </row>
    <row r="494" spans="2:4">
      <c r="B494" s="34"/>
      <c r="C494" s="2"/>
      <c r="D494" s="3"/>
    </row>
    <row r="495" spans="2:4">
      <c r="B495" s="34"/>
      <c r="C495" s="2"/>
      <c r="D495" s="3"/>
    </row>
    <row r="496" spans="2:4">
      <c r="B496" s="34"/>
      <c r="C496" s="2"/>
      <c r="D496" s="3"/>
    </row>
    <row r="497" spans="2:4">
      <c r="B497" s="34"/>
      <c r="C497" s="2"/>
      <c r="D497" s="3"/>
    </row>
    <row r="498" spans="2:4">
      <c r="B498" s="34"/>
      <c r="C498" s="2"/>
      <c r="D498" s="3"/>
    </row>
    <row r="499" spans="2:4">
      <c r="B499" s="34"/>
      <c r="C499" s="2"/>
      <c r="D499" s="3"/>
    </row>
    <row r="500" spans="2:4">
      <c r="B500" s="34"/>
      <c r="C500" s="2"/>
      <c r="D500" s="3"/>
    </row>
    <row r="501" spans="2:4">
      <c r="B501" s="34"/>
      <c r="C501" s="2"/>
      <c r="D501" s="3"/>
    </row>
    <row r="502" spans="2:4">
      <c r="B502" s="34"/>
      <c r="C502" s="2"/>
      <c r="D502" s="3"/>
    </row>
    <row r="503" spans="2:4">
      <c r="B503" s="34"/>
      <c r="C503" s="2"/>
      <c r="D503" s="3"/>
    </row>
    <row r="504" spans="2:4">
      <c r="B504" s="34"/>
      <c r="C504" s="2"/>
      <c r="D504" s="3"/>
    </row>
    <row r="505" spans="2:4">
      <c r="B505" s="34"/>
      <c r="C505" s="2"/>
      <c r="D505" s="3"/>
    </row>
    <row r="506" spans="2:4">
      <c r="B506" s="34"/>
      <c r="C506" s="2"/>
      <c r="D506" s="3"/>
    </row>
    <row r="507" spans="2:4">
      <c r="B507" s="34"/>
      <c r="C507" s="2"/>
      <c r="D507" s="3"/>
    </row>
    <row r="508" spans="2:4">
      <c r="B508" s="34"/>
      <c r="C508" s="2"/>
      <c r="D508" s="3"/>
    </row>
    <row r="509" spans="2:4">
      <c r="B509" s="34"/>
      <c r="C509" s="2"/>
      <c r="D509" s="3"/>
    </row>
    <row r="510" spans="2:4">
      <c r="B510" s="34"/>
      <c r="C510" s="2"/>
      <c r="D510" s="3"/>
    </row>
    <row r="511" spans="2:4">
      <c r="B511" s="34"/>
      <c r="C511" s="2"/>
      <c r="D511" s="3"/>
    </row>
    <row r="512" spans="2:4">
      <c r="B512" s="34"/>
      <c r="C512" s="2"/>
      <c r="D512" s="3"/>
    </row>
    <row r="513" spans="2:4">
      <c r="B513" s="34"/>
      <c r="C513" s="2"/>
      <c r="D513" s="3"/>
    </row>
    <row r="514" spans="2:4">
      <c r="B514" s="34"/>
      <c r="C514" s="2"/>
      <c r="D514" s="3"/>
    </row>
    <row r="515" spans="2:4">
      <c r="B515" s="34"/>
      <c r="C515" s="2"/>
      <c r="D515" s="3"/>
    </row>
    <row r="516" spans="2:4">
      <c r="B516" s="34"/>
      <c r="C516" s="2"/>
      <c r="D516" s="3"/>
    </row>
    <row r="517" spans="2:4">
      <c r="B517" s="34"/>
      <c r="C517" s="2"/>
      <c r="D517" s="3"/>
    </row>
    <row r="518" spans="2:4">
      <c r="B518" s="34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5"/>
      <c r="C536" s="2"/>
      <c r="D536" s="3"/>
    </row>
    <row r="537" spans="2:4">
      <c r="B537" s="35"/>
      <c r="C537" s="2"/>
      <c r="D537" s="3"/>
    </row>
    <row r="538" spans="2:4">
      <c r="B538" s="35"/>
      <c r="C538" s="2"/>
      <c r="D538" s="3"/>
    </row>
    <row r="539" spans="2:4">
      <c r="B539" s="35"/>
      <c r="C539" s="2"/>
      <c r="D539" s="3"/>
    </row>
    <row r="540" spans="2:4">
      <c r="B540" s="35"/>
      <c r="C540" s="2"/>
      <c r="D540" s="3"/>
    </row>
    <row r="541" spans="2:4">
      <c r="B541" s="35"/>
      <c r="C541" s="2"/>
      <c r="D541" s="3"/>
    </row>
    <row r="542" spans="2:4">
      <c r="B542" s="35"/>
      <c r="C542" s="2"/>
      <c r="D542" s="3"/>
    </row>
    <row r="543" spans="2:4">
      <c r="B543" s="35"/>
      <c r="C543" s="2"/>
      <c r="D543" s="3"/>
    </row>
    <row r="544" spans="2:4">
      <c r="B544" s="35"/>
      <c r="C544" s="2"/>
      <c r="D544" s="3"/>
    </row>
    <row r="545" spans="2:4">
      <c r="B545" s="35"/>
      <c r="C545" s="2"/>
      <c r="D545" s="3"/>
    </row>
    <row r="546" spans="2:4">
      <c r="B546" s="35"/>
      <c r="C546" s="2"/>
      <c r="D546" s="3"/>
    </row>
    <row r="547" spans="2:4">
      <c r="B547" s="35"/>
      <c r="C547" s="2"/>
      <c r="D547" s="3"/>
    </row>
    <row r="548" spans="2:4">
      <c r="B548" s="35"/>
      <c r="C548" s="2"/>
      <c r="D548" s="3"/>
    </row>
    <row r="549" spans="2:4">
      <c r="B549" s="35"/>
      <c r="C549" s="2"/>
      <c r="D549" s="3"/>
    </row>
    <row r="550" spans="2:4">
      <c r="B550" s="35"/>
      <c r="C550" s="2"/>
      <c r="D550" s="3"/>
    </row>
    <row r="551" spans="2:4">
      <c r="B551" s="35"/>
      <c r="C551" s="2"/>
      <c r="D551" s="3"/>
    </row>
    <row r="552" spans="2:4">
      <c r="B552" s="35"/>
      <c r="C552" s="2"/>
      <c r="D552" s="3"/>
    </row>
    <row r="553" spans="2:4">
      <c r="B553" s="35"/>
      <c r="C553" s="2"/>
      <c r="D553" s="3"/>
    </row>
    <row r="554" spans="2:4">
      <c r="B554" s="35"/>
      <c r="C554" s="2"/>
      <c r="D554" s="3"/>
    </row>
    <row r="555" spans="2:4">
      <c r="B555" s="35"/>
      <c r="C555" s="2"/>
      <c r="D555" s="3"/>
    </row>
    <row r="556" spans="2:4">
      <c r="B556" s="35"/>
      <c r="C556" s="2"/>
      <c r="D556" s="3"/>
    </row>
    <row r="557" spans="2:4">
      <c r="B557" s="35"/>
      <c r="C557" s="2"/>
      <c r="D557" s="3"/>
    </row>
    <row r="558" spans="2:4">
      <c r="B558" s="35"/>
      <c r="C558" s="2"/>
      <c r="D558" s="3"/>
    </row>
    <row r="559" spans="2:4">
      <c r="B559" s="35"/>
      <c r="C559" s="2"/>
      <c r="D559" s="3"/>
    </row>
    <row r="560" spans="2:4">
      <c r="B560" s="35"/>
      <c r="C560" s="2"/>
      <c r="D560" s="3"/>
    </row>
    <row r="561" spans="2:4">
      <c r="B561" s="35"/>
      <c r="C561" s="2"/>
      <c r="D561" s="3"/>
    </row>
    <row r="562" spans="2:4">
      <c r="B562" s="35"/>
      <c r="C562" s="2"/>
      <c r="D562" s="3"/>
    </row>
    <row r="563" spans="2:4">
      <c r="B563" s="35"/>
      <c r="C563" s="2"/>
      <c r="D563" s="3"/>
    </row>
    <row r="564" spans="2:4">
      <c r="B564" s="35"/>
      <c r="C564" s="2"/>
      <c r="D564" s="3"/>
    </row>
    <row r="565" spans="2:4">
      <c r="B565" s="35"/>
      <c r="C565" s="2"/>
      <c r="D565" s="3"/>
    </row>
    <row r="566" spans="2:4">
      <c r="B566" s="35"/>
      <c r="C566" s="2"/>
      <c r="D566" s="3"/>
    </row>
    <row r="567" spans="2:4">
      <c r="B567" s="35"/>
      <c r="C567" s="2"/>
      <c r="D567" s="3"/>
    </row>
    <row r="568" spans="2:4">
      <c r="B568" s="35"/>
      <c r="C568" s="2"/>
      <c r="D568" s="3"/>
    </row>
    <row r="569" spans="2:4">
      <c r="B569" s="35"/>
      <c r="C569" s="2"/>
      <c r="D569" s="3"/>
    </row>
    <row r="570" spans="2:4">
      <c r="B570" s="35"/>
      <c r="C570" s="2"/>
      <c r="D570" s="3"/>
    </row>
    <row r="571" spans="2:4">
      <c r="B571" s="35"/>
      <c r="C571" s="2"/>
      <c r="D571" s="3"/>
    </row>
    <row r="572" spans="2:4">
      <c r="B572" s="35"/>
      <c r="C572" s="2"/>
      <c r="D572" s="3"/>
    </row>
    <row r="573" spans="2:4">
      <c r="B573" s="35"/>
      <c r="C573" s="2"/>
      <c r="D573" s="3"/>
    </row>
    <row r="574" spans="2:4">
      <c r="B574" s="35"/>
      <c r="C574" s="2"/>
      <c r="D574" s="3"/>
    </row>
    <row r="575" spans="2:4">
      <c r="B575" s="35"/>
      <c r="C575" s="2"/>
      <c r="D575" s="3"/>
    </row>
    <row r="576" spans="2:4">
      <c r="B576" s="35"/>
      <c r="C576" s="2"/>
      <c r="D576" s="3"/>
    </row>
    <row r="577" spans="2:4">
      <c r="B577" s="35"/>
      <c r="C577" s="2"/>
      <c r="D577" s="3"/>
    </row>
    <row r="578" spans="2:4">
      <c r="B578" s="35"/>
      <c r="C578" s="2"/>
      <c r="D578" s="3"/>
    </row>
    <row r="579" spans="2:4">
      <c r="B579" s="35"/>
      <c r="C579" s="2"/>
      <c r="D579" s="3"/>
    </row>
    <row r="580" spans="2:4">
      <c r="B580" s="35"/>
      <c r="C580" s="2"/>
      <c r="D580" s="3"/>
    </row>
    <row r="581" spans="2:4">
      <c r="B581" s="35"/>
      <c r="C581" s="2"/>
      <c r="D581" s="3"/>
    </row>
    <row r="582" spans="2:4">
      <c r="B582" s="35"/>
      <c r="C582" s="2"/>
      <c r="D582" s="3"/>
    </row>
    <row r="583" spans="2:4">
      <c r="B583" s="35"/>
      <c r="C583" s="2"/>
      <c r="D583" s="3"/>
    </row>
    <row r="584" spans="2:4">
      <c r="B584" s="35"/>
      <c r="C584" s="2"/>
      <c r="D584" s="3"/>
    </row>
    <row r="585" spans="2:4">
      <c r="B585" s="35"/>
      <c r="C585" s="2"/>
      <c r="D585" s="3"/>
    </row>
    <row r="586" spans="2:4">
      <c r="B586" s="35"/>
      <c r="C586" s="2"/>
      <c r="D586" s="3"/>
    </row>
    <row r="587" spans="2:4">
      <c r="B587" s="35"/>
      <c r="C587" s="2"/>
      <c r="D587" s="3"/>
    </row>
    <row r="588" spans="2:4">
      <c r="B588" s="35"/>
      <c r="C588" s="2"/>
      <c r="D588" s="3"/>
    </row>
    <row r="589" spans="2:4">
      <c r="B589" s="35"/>
      <c r="C589" s="2"/>
      <c r="D589" s="3"/>
    </row>
    <row r="590" spans="2:4">
      <c r="B590" s="35"/>
      <c r="C590" s="2"/>
      <c r="D590" s="3"/>
    </row>
    <row r="591" spans="2:4">
      <c r="B591" s="35"/>
      <c r="C591" s="2"/>
      <c r="D591" s="3"/>
    </row>
    <row r="592" spans="2:4">
      <c r="B592" s="35"/>
      <c r="C592" s="2"/>
      <c r="D592" s="3"/>
    </row>
    <row r="593" spans="2:4">
      <c r="B593" s="35"/>
      <c r="C593" s="2"/>
      <c r="D593" s="3"/>
    </row>
    <row r="594" spans="2:4">
      <c r="B594" s="35"/>
      <c r="C594" s="2"/>
      <c r="D594" s="3"/>
    </row>
    <row r="595" spans="2:4">
      <c r="B595" s="35"/>
      <c r="C595" s="2"/>
      <c r="D595" s="3"/>
    </row>
    <row r="596" spans="2:4">
      <c r="B596" s="35"/>
      <c r="C596" s="2"/>
      <c r="D596" s="3"/>
    </row>
    <row r="597" spans="2:4">
      <c r="B597" s="35"/>
      <c r="C597" s="2"/>
      <c r="D597" s="3"/>
    </row>
    <row r="598" spans="2:4">
      <c r="B598" s="35"/>
      <c r="C598" s="2"/>
      <c r="D598" s="3"/>
    </row>
    <row r="599" spans="2:4">
      <c r="B599" s="35"/>
      <c r="C599" s="2"/>
      <c r="D599" s="3"/>
    </row>
    <row r="600" spans="2:4">
      <c r="B600" s="35"/>
      <c r="C600" s="2"/>
      <c r="D600" s="3"/>
    </row>
    <row r="601" spans="2:4">
      <c r="B601" s="35"/>
      <c r="C601" s="2"/>
      <c r="D601" s="3"/>
    </row>
    <row r="602" spans="2:4">
      <c r="B602" s="35"/>
      <c r="C602" s="2"/>
      <c r="D602" s="3"/>
    </row>
    <row r="603" spans="2:4">
      <c r="B603" s="35"/>
      <c r="C603" s="2"/>
      <c r="D603" s="3"/>
    </row>
    <row r="604" spans="2:4">
      <c r="B604" s="35"/>
      <c r="C604" s="2"/>
      <c r="D604" s="3"/>
    </row>
    <row r="605" spans="2:4">
      <c r="B605" s="35"/>
      <c r="C605" s="2"/>
      <c r="D605" s="3"/>
    </row>
    <row r="606" spans="2:4">
      <c r="B606" s="35"/>
      <c r="C606" s="2"/>
      <c r="D606" s="3"/>
    </row>
    <row r="607" spans="2:4">
      <c r="B607" s="35"/>
      <c r="C607" s="2"/>
      <c r="D607" s="3"/>
    </row>
    <row r="608" spans="2:4">
      <c r="B608" s="35"/>
      <c r="C608" s="2"/>
      <c r="D608" s="3"/>
    </row>
    <row r="609" spans="2:4">
      <c r="B609" s="35"/>
      <c r="C609" s="2"/>
      <c r="D609" s="3"/>
    </row>
    <row r="610" spans="2:4">
      <c r="B610" s="35"/>
      <c r="C610" s="2"/>
      <c r="D610" s="3"/>
    </row>
    <row r="611" spans="2:4">
      <c r="B611" s="35"/>
      <c r="C611" s="2"/>
      <c r="D611" s="3"/>
    </row>
    <row r="612" spans="2:4">
      <c r="B612" s="35"/>
      <c r="C612" s="2"/>
      <c r="D612" s="3"/>
    </row>
    <row r="613" spans="2:4">
      <c r="B613" s="35"/>
      <c r="C613" s="2"/>
      <c r="D613" s="3"/>
    </row>
    <row r="614" spans="2:4">
      <c r="B614" s="35"/>
      <c r="C614" s="2"/>
      <c r="D614" s="3"/>
    </row>
    <row r="615" spans="2:4">
      <c r="B615" s="35"/>
      <c r="C615" s="2"/>
      <c r="D615" s="3"/>
    </row>
    <row r="616" spans="2:4">
      <c r="B616" s="35"/>
      <c r="C616" s="2"/>
      <c r="D616" s="3"/>
    </row>
    <row r="617" spans="2:4">
      <c r="B617" s="35"/>
      <c r="C617" s="2"/>
      <c r="D617" s="3"/>
    </row>
    <row r="618" spans="2:4">
      <c r="B618" s="35"/>
      <c r="C618" s="2"/>
      <c r="D618" s="3"/>
    </row>
    <row r="619" spans="2:4">
      <c r="B619" s="35"/>
      <c r="C619" s="2"/>
      <c r="D619" s="3"/>
    </row>
    <row r="620" spans="2:4">
      <c r="B620" s="35"/>
      <c r="C620" s="2"/>
      <c r="D620" s="3"/>
    </row>
    <row r="621" spans="2:4">
      <c r="B621" s="35"/>
      <c r="C621" s="2"/>
      <c r="D621" s="3"/>
    </row>
    <row r="622" spans="2:4">
      <c r="B622" s="35"/>
      <c r="C622" s="2"/>
      <c r="D622" s="3"/>
    </row>
    <row r="623" spans="2:4">
      <c r="B623" s="35"/>
      <c r="C623" s="2"/>
      <c r="D623" s="3"/>
    </row>
    <row r="624" spans="2:4">
      <c r="B624" s="35"/>
      <c r="C624" s="2"/>
      <c r="D624" s="3"/>
    </row>
    <row r="625" spans="2:4">
      <c r="B625" s="35"/>
      <c r="C625" s="2"/>
      <c r="D625" s="3"/>
    </row>
    <row r="626" spans="2:4">
      <c r="B626" s="35"/>
      <c r="C626" s="2"/>
      <c r="D626" s="3"/>
    </row>
    <row r="627" spans="2:4">
      <c r="B627" s="35"/>
      <c r="C627" s="2"/>
      <c r="D627" s="3"/>
    </row>
    <row r="628" spans="2:4">
      <c r="B628" s="35"/>
      <c r="C628" s="2"/>
      <c r="D628" s="3"/>
    </row>
    <row r="629" spans="2:4">
      <c r="B629" s="35"/>
      <c r="C629" s="2"/>
      <c r="D629" s="3"/>
    </row>
    <row r="630" spans="2:4">
      <c r="B630" s="35"/>
      <c r="C630" s="2"/>
      <c r="D630" s="3"/>
    </row>
    <row r="631" spans="2:4">
      <c r="B631" s="35"/>
      <c r="C631" s="2"/>
      <c r="D631" s="3"/>
    </row>
    <row r="632" spans="2:4">
      <c r="B632" s="35"/>
      <c r="C632" s="2"/>
      <c r="D632" s="3"/>
    </row>
    <row r="633" spans="2:4">
      <c r="B633" s="35"/>
      <c r="C633" s="2"/>
      <c r="D633" s="3"/>
    </row>
    <row r="634" spans="2:4">
      <c r="B634" s="35"/>
      <c r="C634" s="2"/>
      <c r="D634" s="3"/>
    </row>
    <row r="635" spans="2:4">
      <c r="B635" s="35"/>
      <c r="C635" s="2"/>
      <c r="D635" s="3"/>
    </row>
    <row r="636" spans="2:4">
      <c r="B636" s="35"/>
      <c r="C636" s="2"/>
      <c r="D636" s="3"/>
    </row>
    <row r="637" spans="2:4">
      <c r="B637" s="35"/>
      <c r="C637" s="2"/>
      <c r="D637" s="3"/>
    </row>
    <row r="638" spans="2:4">
      <c r="B638" s="35"/>
      <c r="C638" s="2"/>
      <c r="D638" s="3"/>
    </row>
    <row r="639" spans="2:4">
      <c r="B639" s="35"/>
      <c r="C639" s="2"/>
      <c r="D639" s="3"/>
    </row>
    <row r="640" spans="2:4">
      <c r="B640" s="35"/>
      <c r="C640" s="2"/>
      <c r="D640" s="3"/>
    </row>
    <row r="641" spans="2:4">
      <c r="B641" s="35"/>
      <c r="C641" s="2"/>
      <c r="D641" s="3"/>
    </row>
    <row r="642" spans="2:4">
      <c r="B642" s="35"/>
      <c r="C642" s="2"/>
      <c r="D642" s="3"/>
    </row>
    <row r="643" spans="2:4">
      <c r="B643" s="35"/>
      <c r="C643" s="2"/>
      <c r="D643" s="3"/>
    </row>
    <row r="644" spans="2:4">
      <c r="B644" s="35"/>
      <c r="C644" s="2"/>
      <c r="D644" s="3"/>
    </row>
    <row r="645" spans="2:4">
      <c r="B645" s="35"/>
      <c r="C645" s="2"/>
      <c r="D645" s="3"/>
    </row>
    <row r="646" spans="2:4">
      <c r="B646" s="35"/>
      <c r="C646" s="2"/>
      <c r="D646" s="3"/>
    </row>
    <row r="647" spans="2:4">
      <c r="B647" s="35"/>
      <c r="C647" s="2"/>
      <c r="D647" s="3"/>
    </row>
    <row r="648" spans="2:4">
      <c r="B648" s="35"/>
      <c r="C648" s="2"/>
      <c r="D648" s="3"/>
    </row>
    <row r="649" spans="2:4">
      <c r="B649" s="35"/>
      <c r="C649" s="2"/>
      <c r="D649" s="3"/>
    </row>
    <row r="650" spans="2:4">
      <c r="B650" s="35"/>
      <c r="C650" s="2"/>
      <c r="D650" s="3"/>
    </row>
    <row r="651" spans="2:4">
      <c r="B651" s="35"/>
      <c r="C651" s="2"/>
      <c r="D651" s="3"/>
    </row>
    <row r="652" spans="2:4">
      <c r="B652" s="35"/>
      <c r="C652" s="2"/>
      <c r="D652" s="3"/>
    </row>
    <row r="653" spans="2:4">
      <c r="B653" s="35"/>
      <c r="C653" s="2"/>
      <c r="D653" s="3"/>
    </row>
    <row r="654" spans="2:4">
      <c r="B654" s="35"/>
      <c r="C654" s="2"/>
      <c r="D654" s="3"/>
    </row>
    <row r="655" spans="2:4">
      <c r="B655" s="35"/>
      <c r="C655" s="2"/>
      <c r="D655" s="3"/>
    </row>
    <row r="656" spans="2:4">
      <c r="B656" s="35"/>
      <c r="C656" s="2"/>
      <c r="D656" s="3"/>
    </row>
    <row r="657" spans="2:4">
      <c r="B657" s="35"/>
      <c r="C657" s="2"/>
      <c r="D657" s="3"/>
    </row>
    <row r="658" spans="2:4">
      <c r="B658" s="35"/>
      <c r="C658" s="2"/>
      <c r="D658" s="3"/>
    </row>
    <row r="659" spans="2:4">
      <c r="B659" s="35"/>
      <c r="C659" s="2"/>
      <c r="D659" s="3"/>
    </row>
    <row r="660" spans="2:4">
      <c r="B660" s="35"/>
      <c r="C660" s="2"/>
      <c r="D660" s="3"/>
    </row>
    <row r="661" spans="2:4">
      <c r="B661" s="35"/>
      <c r="C661" s="2"/>
      <c r="D661" s="3"/>
    </row>
    <row r="662" spans="2:4">
      <c r="B662" s="35"/>
      <c r="C662" s="2"/>
      <c r="D662" s="3"/>
    </row>
    <row r="663" spans="2:4">
      <c r="B663" s="35"/>
      <c r="C663" s="2"/>
      <c r="D663" s="3"/>
    </row>
    <row r="664" spans="2:4">
      <c r="B664" s="35"/>
      <c r="C664" s="2"/>
      <c r="D664" s="3"/>
    </row>
    <row r="665" spans="2:4">
      <c r="B665" s="35"/>
      <c r="C665" s="2"/>
      <c r="D665" s="3"/>
    </row>
    <row r="666" spans="2:4">
      <c r="B666" s="35"/>
      <c r="C666" s="2"/>
      <c r="D666" s="3"/>
    </row>
    <row r="667" spans="2:4">
      <c r="B667" s="35"/>
      <c r="C667" s="2"/>
      <c r="D667" s="3"/>
    </row>
    <row r="668" spans="2:4">
      <c r="B668" s="35"/>
      <c r="C668" s="2"/>
      <c r="D668" s="3"/>
    </row>
    <row r="669" spans="2:4">
      <c r="B669" s="35"/>
      <c r="C669" s="2"/>
      <c r="D669" s="3"/>
    </row>
    <row r="670" spans="2:4">
      <c r="B670" s="35"/>
      <c r="C670" s="2"/>
      <c r="D670" s="3"/>
    </row>
    <row r="671" spans="2:4">
      <c r="B671" s="35"/>
      <c r="C671" s="2"/>
      <c r="D671" s="3"/>
    </row>
    <row r="672" spans="2:4">
      <c r="B672" s="35"/>
      <c r="C672" s="2"/>
      <c r="D672" s="3"/>
    </row>
    <row r="673" spans="2:4">
      <c r="B673" s="35"/>
      <c r="C673" s="2"/>
      <c r="D673" s="3"/>
    </row>
    <row r="674" spans="2:4">
      <c r="B674" s="35"/>
      <c r="C674" s="2"/>
      <c r="D674" s="3"/>
    </row>
    <row r="675" spans="2:4">
      <c r="B675" s="35"/>
      <c r="C675" s="2"/>
      <c r="D675" s="3"/>
    </row>
    <row r="676" spans="2:4">
      <c r="B676" s="35"/>
      <c r="C676" s="2"/>
      <c r="D676" s="3"/>
    </row>
    <row r="677" spans="2:4">
      <c r="B677" s="35"/>
      <c r="C677" s="2"/>
      <c r="D677" s="3"/>
    </row>
    <row r="678" spans="2:4">
      <c r="B678" s="35"/>
      <c r="C678" s="2"/>
      <c r="D678" s="3"/>
    </row>
    <row r="679" spans="2:4">
      <c r="B679" s="35"/>
      <c r="C679" s="2"/>
      <c r="D679" s="3"/>
    </row>
    <row r="680" spans="2:4">
      <c r="B680" s="35"/>
      <c r="C680" s="2"/>
      <c r="D680" s="3"/>
    </row>
    <row r="681" spans="2:4">
      <c r="B681" s="35"/>
      <c r="C681" s="2"/>
      <c r="D681" s="3"/>
    </row>
    <row r="682" spans="2:4">
      <c r="B682" s="35"/>
      <c r="C682" s="2"/>
      <c r="D682" s="3"/>
    </row>
    <row r="683" spans="2:4">
      <c r="B683" s="35"/>
      <c r="C683" s="2"/>
      <c r="D683" s="3"/>
    </row>
    <row r="684" spans="2:4">
      <c r="B684" s="35"/>
      <c r="C684" s="2"/>
      <c r="D684" s="3"/>
    </row>
    <row r="685" spans="2:4">
      <c r="B685" s="35"/>
      <c r="C685" s="2"/>
      <c r="D685" s="3"/>
    </row>
    <row r="686" spans="2:4">
      <c r="B686" s="35"/>
      <c r="C686" s="2"/>
      <c r="D686" s="3"/>
    </row>
    <row r="687" spans="2:4">
      <c r="B687" s="35"/>
      <c r="C687" s="2"/>
      <c r="D687" s="3"/>
    </row>
    <row r="688" spans="2:4">
      <c r="B688" s="35"/>
      <c r="C688" s="2"/>
      <c r="D688" s="3"/>
    </row>
    <row r="689" spans="2:4">
      <c r="B689" s="35"/>
      <c r="C689" s="2"/>
      <c r="D689" s="3"/>
    </row>
    <row r="690" spans="2:4">
      <c r="B690" s="35"/>
      <c r="C690" s="2"/>
      <c r="D690" s="3"/>
    </row>
    <row r="691" spans="2:4">
      <c r="B691" s="35"/>
      <c r="C691" s="2"/>
      <c r="D691" s="3"/>
    </row>
    <row r="692" spans="2:4">
      <c r="B692" s="35"/>
      <c r="C692" s="2"/>
      <c r="D692" s="3"/>
    </row>
    <row r="693" spans="2:4">
      <c r="B693" s="35"/>
      <c r="C693" s="2"/>
      <c r="D693" s="3"/>
    </row>
    <row r="694" spans="2:4">
      <c r="B694" s="35"/>
      <c r="C694" s="2"/>
      <c r="D694" s="3"/>
    </row>
    <row r="695" spans="2:4">
      <c r="B695" s="35"/>
      <c r="C695" s="2"/>
      <c r="D695" s="3"/>
    </row>
    <row r="696" spans="2:4">
      <c r="B696" s="35"/>
      <c r="C696" s="2"/>
      <c r="D696" s="3"/>
    </row>
    <row r="697" spans="2:4">
      <c r="B697" s="35"/>
      <c r="C697" s="2"/>
      <c r="D697" s="3"/>
    </row>
    <row r="698" spans="2:4">
      <c r="B698" s="35"/>
      <c r="C698" s="2"/>
      <c r="D698" s="3"/>
    </row>
    <row r="699" spans="2:4">
      <c r="B699" s="35"/>
      <c r="C699" s="2"/>
      <c r="D699" s="3"/>
    </row>
    <row r="700" spans="2:4">
      <c r="B700" s="35"/>
      <c r="C700" s="2"/>
      <c r="D700" s="3"/>
    </row>
    <row r="701" spans="2:4">
      <c r="B701" s="35"/>
      <c r="C701" s="2"/>
      <c r="D701" s="3"/>
    </row>
    <row r="702" spans="2:4">
      <c r="B702" s="35"/>
      <c r="C702" s="2"/>
      <c r="D702" s="3"/>
    </row>
    <row r="703" spans="2:4">
      <c r="B703" s="35"/>
      <c r="C703" s="2"/>
      <c r="D703" s="3"/>
    </row>
    <row r="704" spans="2:4">
      <c r="B704" s="35"/>
      <c r="C704" s="2"/>
      <c r="D704" s="3"/>
    </row>
    <row r="705" spans="2:4">
      <c r="B705" s="35"/>
      <c r="C705" s="2"/>
      <c r="D705" s="3"/>
    </row>
    <row r="706" spans="2:4">
      <c r="B706" s="35"/>
      <c r="C706" s="2"/>
      <c r="D706" s="3"/>
    </row>
    <row r="707" spans="2:4">
      <c r="B707" s="35"/>
      <c r="C707" s="2"/>
      <c r="D707" s="3"/>
    </row>
    <row r="708" spans="2:4">
      <c r="B708" s="35"/>
      <c r="C708" s="2"/>
      <c r="D708" s="3"/>
    </row>
    <row r="709" spans="2:4">
      <c r="B709" s="35"/>
      <c r="C709" s="2"/>
      <c r="D709" s="3"/>
    </row>
    <row r="710" spans="2:4">
      <c r="B710" s="35"/>
      <c r="C710" s="2"/>
      <c r="D710" s="3"/>
    </row>
    <row r="711" spans="2:4">
      <c r="B711" s="35"/>
      <c r="C711" s="2"/>
      <c r="D711" s="3"/>
    </row>
    <row r="712" spans="2:4">
      <c r="B712" s="35"/>
      <c r="C712" s="2"/>
      <c r="D712" s="3"/>
    </row>
    <row r="713" spans="2:4">
      <c r="B713" s="35"/>
      <c r="C713" s="2"/>
      <c r="D713" s="3"/>
    </row>
    <row r="714" spans="2:4">
      <c r="B714" s="35"/>
      <c r="C714" s="2"/>
      <c r="D714" s="3"/>
    </row>
    <row r="715" spans="2:4">
      <c r="B715" s="35"/>
      <c r="C715" s="2"/>
      <c r="D715" s="3"/>
    </row>
    <row r="716" spans="2:4">
      <c r="B716" s="35"/>
      <c r="C716" s="2"/>
      <c r="D716" s="3"/>
    </row>
    <row r="717" spans="2:4">
      <c r="B717" s="35"/>
      <c r="C717" s="2"/>
      <c r="D717" s="3"/>
    </row>
    <row r="718" spans="2:4">
      <c r="B718" s="35"/>
      <c r="C718" s="2"/>
      <c r="D718" s="3"/>
    </row>
    <row r="719" spans="2:4">
      <c r="B719" s="35"/>
      <c r="C719" s="2"/>
      <c r="D719" s="3"/>
    </row>
    <row r="720" spans="2:4">
      <c r="B720" s="35"/>
      <c r="C720" s="2"/>
      <c r="D720" s="3"/>
    </row>
    <row r="721" spans="2:4">
      <c r="B721" s="35"/>
      <c r="C721" s="2"/>
      <c r="D721" s="3"/>
    </row>
    <row r="722" spans="2:4">
      <c r="B722" s="35"/>
      <c r="C722" s="2"/>
      <c r="D722" s="3"/>
    </row>
    <row r="723" spans="2:4">
      <c r="B723" s="35"/>
      <c r="C723" s="2"/>
      <c r="D723" s="3"/>
    </row>
    <row r="724" spans="2:4">
      <c r="B724" s="35"/>
      <c r="C724" s="2"/>
      <c r="D724" s="3"/>
    </row>
    <row r="725" spans="2:4">
      <c r="B725" s="35"/>
      <c r="C725" s="2"/>
      <c r="D725" s="3"/>
    </row>
    <row r="726" spans="2:4">
      <c r="B726" s="35"/>
      <c r="C726" s="2"/>
      <c r="D726" s="3"/>
    </row>
    <row r="727" spans="2:4">
      <c r="B727" s="35"/>
      <c r="C727" s="2"/>
      <c r="D727" s="3"/>
    </row>
    <row r="728" spans="2:4">
      <c r="B728" s="35"/>
      <c r="C728" s="2"/>
      <c r="D728" s="3"/>
    </row>
    <row r="729" spans="2:4">
      <c r="B729" s="35"/>
      <c r="C729" s="2"/>
      <c r="D729" s="3"/>
    </row>
    <row r="730" spans="2:4">
      <c r="B730" s="35"/>
      <c r="C730" s="2"/>
      <c r="D730" s="3"/>
    </row>
    <row r="731" spans="2:4">
      <c r="B731" s="35"/>
      <c r="C731" s="2"/>
      <c r="D731" s="3"/>
    </row>
    <row r="732" spans="2:4">
      <c r="B732" s="35"/>
      <c r="C732" s="2"/>
      <c r="D732" s="3"/>
    </row>
    <row r="733" spans="2:4">
      <c r="B733" s="35"/>
      <c r="C733" s="2"/>
      <c r="D733" s="3"/>
    </row>
    <row r="734" spans="2:4">
      <c r="B734" s="35"/>
      <c r="C734" s="2"/>
      <c r="D734" s="3"/>
    </row>
    <row r="735" spans="2:4">
      <c r="B735" s="35"/>
      <c r="C735" s="2"/>
      <c r="D735" s="3"/>
    </row>
    <row r="736" spans="2:4">
      <c r="B736" s="35"/>
      <c r="C736" s="2"/>
      <c r="D736" s="3"/>
    </row>
    <row r="737" spans="2:4">
      <c r="B737" s="35"/>
      <c r="C737" s="2"/>
      <c r="D737" s="3"/>
    </row>
    <row r="738" spans="2:4">
      <c r="B738" s="35"/>
      <c r="C738" s="2"/>
      <c r="D738" s="3"/>
    </row>
    <row r="739" spans="2:4">
      <c r="B739" s="35"/>
      <c r="C739" s="2"/>
      <c r="D739" s="3"/>
    </row>
    <row r="740" spans="2:4">
      <c r="B740" s="35"/>
      <c r="C740" s="2"/>
      <c r="D740" s="3"/>
    </row>
    <row r="741" spans="2:4">
      <c r="B741" s="35"/>
      <c r="C741" s="2"/>
      <c r="D741" s="3"/>
    </row>
    <row r="742" spans="2:4">
      <c r="B742" s="35"/>
      <c r="C742" s="2"/>
      <c r="D742" s="3"/>
    </row>
    <row r="743" spans="2:4">
      <c r="B743" s="35"/>
      <c r="C743" s="2"/>
      <c r="D743" s="3"/>
    </row>
    <row r="744" spans="2:4">
      <c r="B744" s="35"/>
      <c r="C744" s="2"/>
      <c r="D744" s="3"/>
    </row>
    <row r="745" spans="2:4">
      <c r="B745" s="35"/>
      <c r="C745" s="2"/>
      <c r="D745" s="3"/>
    </row>
    <row r="746" spans="2:4">
      <c r="B746" s="35"/>
      <c r="C746" s="2"/>
      <c r="D746" s="3"/>
    </row>
    <row r="747" spans="2:4">
      <c r="B747" s="35"/>
      <c r="C747" s="2"/>
      <c r="D747" s="3"/>
    </row>
    <row r="748" spans="2:4">
      <c r="B748" s="35"/>
      <c r="C748" s="2"/>
      <c r="D748" s="3"/>
    </row>
    <row r="749" spans="2:4">
      <c r="B749" s="35"/>
      <c r="C749" s="2"/>
      <c r="D749" s="3"/>
    </row>
    <row r="750" spans="2:4">
      <c r="B750" s="35"/>
      <c r="C750" s="2"/>
      <c r="D750" s="3"/>
    </row>
    <row r="751" spans="2:4">
      <c r="B751" s="35"/>
      <c r="C751" s="2"/>
      <c r="D751" s="3"/>
    </row>
    <row r="752" spans="2:4">
      <c r="B752" s="35"/>
      <c r="C752" s="2"/>
      <c r="D752" s="3"/>
    </row>
    <row r="753" spans="2:4">
      <c r="B753" s="35"/>
      <c r="C753" s="2"/>
      <c r="D753" s="3"/>
    </row>
    <row r="754" spans="2:4">
      <c r="B754" s="35"/>
      <c r="C754" s="2"/>
      <c r="D754" s="3"/>
    </row>
    <row r="755" spans="2:4">
      <c r="B755" s="35"/>
      <c r="C755" s="2"/>
      <c r="D755" s="3"/>
    </row>
    <row r="756" spans="2:4">
      <c r="B756" s="35"/>
      <c r="C756" s="2"/>
      <c r="D756" s="3"/>
    </row>
    <row r="757" spans="2:4">
      <c r="B757" s="35"/>
      <c r="C757" s="2"/>
      <c r="D757" s="3"/>
    </row>
    <row r="758" spans="2:4">
      <c r="B758" s="35"/>
      <c r="C758" s="2"/>
      <c r="D758" s="3"/>
    </row>
    <row r="759" spans="2:4">
      <c r="B759" s="35"/>
      <c r="C759" s="2"/>
      <c r="D759" s="3"/>
    </row>
    <row r="760" spans="2:4">
      <c r="B760" s="35"/>
      <c r="C760" s="2"/>
      <c r="D760" s="3"/>
    </row>
    <row r="761" spans="2:4">
      <c r="B761" s="35"/>
      <c r="C761" s="2"/>
      <c r="D761" s="3"/>
    </row>
    <row r="762" spans="2:4">
      <c r="B762" s="35"/>
      <c r="C762" s="2"/>
      <c r="D762" s="3"/>
    </row>
    <row r="763" spans="2:4">
      <c r="B763" s="35"/>
      <c r="C763" s="2"/>
      <c r="D763" s="3"/>
    </row>
    <row r="764" spans="2:4">
      <c r="B764" s="35"/>
      <c r="C764" s="2"/>
      <c r="D764" s="3"/>
    </row>
    <row r="765" spans="2:4">
      <c r="B765" s="35"/>
      <c r="C765" s="2"/>
      <c r="D765" s="3"/>
    </row>
    <row r="766" spans="2:4">
      <c r="B766" s="35"/>
      <c r="C766" s="2"/>
      <c r="D766" s="3"/>
    </row>
    <row r="767" spans="2:4">
      <c r="B767" s="35"/>
      <c r="C767" s="2"/>
      <c r="D767" s="3"/>
    </row>
    <row r="768" spans="2:4">
      <c r="B768" s="35"/>
      <c r="C768" s="2"/>
      <c r="D768" s="3"/>
    </row>
    <row r="769" spans="2:4">
      <c r="B769" s="35"/>
      <c r="C769" s="2"/>
      <c r="D769" s="3"/>
    </row>
    <row r="770" spans="2:4">
      <c r="B770" s="35"/>
      <c r="C770" s="2"/>
      <c r="D770" s="3"/>
    </row>
    <row r="771" spans="2:4">
      <c r="B771" s="35"/>
      <c r="C771" s="2"/>
      <c r="D771" s="3"/>
    </row>
    <row r="772" spans="2:4">
      <c r="B772" s="35"/>
      <c r="C772" s="2"/>
      <c r="D772" s="3"/>
    </row>
    <row r="773" spans="2:4">
      <c r="B773" s="35"/>
      <c r="C773" s="2"/>
      <c r="D773" s="3"/>
    </row>
    <row r="774" spans="2:4">
      <c r="B774" s="35"/>
      <c r="C774" s="2"/>
      <c r="D774" s="3"/>
    </row>
    <row r="775" spans="2:4">
      <c r="B775" s="35"/>
      <c r="C775" s="2"/>
      <c r="D775" s="3"/>
    </row>
    <row r="776" spans="2:4">
      <c r="B776" s="35"/>
      <c r="C776" s="2"/>
      <c r="D776" s="3"/>
    </row>
    <row r="777" spans="2:4">
      <c r="B777" s="35"/>
      <c r="C777" s="2"/>
      <c r="D777" s="3"/>
    </row>
    <row r="778" spans="2:4">
      <c r="B778" s="35"/>
      <c r="C778" s="2"/>
      <c r="D778" s="3"/>
    </row>
    <row r="779" spans="2:4">
      <c r="B779" s="35"/>
      <c r="C779" s="2"/>
      <c r="D779" s="3"/>
    </row>
    <row r="780" spans="2:4">
      <c r="B780" s="35"/>
      <c r="C780" s="2"/>
      <c r="D780" s="3"/>
    </row>
    <row r="781" spans="2:4">
      <c r="B781" s="35"/>
      <c r="C781" s="2"/>
      <c r="D781" s="3"/>
    </row>
    <row r="782" spans="2:4">
      <c r="B782" s="35"/>
      <c r="C782" s="2"/>
      <c r="D782" s="3"/>
    </row>
    <row r="783" spans="2:4">
      <c r="B783" s="35"/>
      <c r="C783" s="2"/>
      <c r="D783" s="3"/>
    </row>
    <row r="784" spans="2:4">
      <c r="B784" s="35"/>
      <c r="C784" s="2"/>
      <c r="D784" s="3"/>
    </row>
    <row r="785" spans="2:4">
      <c r="B785" s="35"/>
      <c r="C785" s="2"/>
      <c r="D785" s="3"/>
    </row>
    <row r="786" spans="2:4">
      <c r="B786" s="35"/>
      <c r="C786" s="2"/>
      <c r="D786" s="3"/>
    </row>
    <row r="787" spans="2:4">
      <c r="B787" s="35"/>
      <c r="C787" s="2"/>
      <c r="D787" s="3"/>
    </row>
    <row r="788" spans="2:4">
      <c r="B788" s="35"/>
      <c r="C788" s="2"/>
      <c r="D788" s="3"/>
    </row>
    <row r="789" spans="2:4">
      <c r="B789" s="35"/>
      <c r="C789" s="2"/>
      <c r="D789" s="3"/>
    </row>
    <row r="790" spans="2:4">
      <c r="B790" s="35"/>
      <c r="C790" s="2"/>
      <c r="D790" s="3"/>
    </row>
    <row r="791" spans="2:4">
      <c r="B791" s="35"/>
      <c r="C791" s="2"/>
      <c r="D791" s="3"/>
    </row>
    <row r="792" spans="2:4">
      <c r="B792" s="35"/>
      <c r="C792" s="2"/>
      <c r="D792" s="3"/>
    </row>
    <row r="793" spans="2:4">
      <c r="B793" s="35"/>
      <c r="C793" s="2"/>
      <c r="D793" s="3"/>
    </row>
    <row r="794" spans="2:4">
      <c r="B794" s="35"/>
      <c r="C794" s="2"/>
      <c r="D794" s="3"/>
    </row>
    <row r="795" spans="2:4">
      <c r="B795" s="35"/>
      <c r="C795" s="2"/>
      <c r="D795" s="3"/>
    </row>
    <row r="796" spans="2:4">
      <c r="B796" s="35"/>
      <c r="C796" s="2"/>
      <c r="D796" s="3"/>
    </row>
    <row r="797" spans="2:4">
      <c r="B797" s="35"/>
      <c r="C797" s="2"/>
      <c r="D797" s="3"/>
    </row>
    <row r="798" spans="2:4">
      <c r="B798" s="35"/>
      <c r="C798" s="2"/>
      <c r="D798" s="3"/>
    </row>
    <row r="799" spans="2:4">
      <c r="B799" s="35"/>
      <c r="C799" s="2"/>
      <c r="D799" s="3"/>
    </row>
    <row r="800" spans="2:4">
      <c r="B800" s="35"/>
      <c r="C800" s="2"/>
      <c r="D800" s="3"/>
    </row>
    <row r="801" spans="2:4">
      <c r="B801" s="35"/>
      <c r="C801" s="2"/>
      <c r="D801" s="3"/>
    </row>
    <row r="802" spans="2:4">
      <c r="B802" s="35"/>
      <c r="C802" s="2"/>
      <c r="D802" s="3"/>
    </row>
    <row r="803" spans="2:4">
      <c r="B803" s="35"/>
      <c r="C803" s="2"/>
      <c r="D803" s="3"/>
    </row>
    <row r="804" spans="2:4">
      <c r="B804" s="35"/>
      <c r="C804" s="2"/>
      <c r="D804" s="3"/>
    </row>
    <row r="805" spans="2:4">
      <c r="B805" s="35"/>
      <c r="C805" s="2"/>
      <c r="D805" s="3"/>
    </row>
    <row r="806" spans="2:4">
      <c r="B806" s="35"/>
      <c r="C806" s="2"/>
      <c r="D806" s="3"/>
    </row>
    <row r="807" spans="2:4">
      <c r="B807" s="35"/>
      <c r="C807" s="2"/>
      <c r="D807" s="3"/>
    </row>
    <row r="808" spans="2:4">
      <c r="B808" s="35"/>
      <c r="C808" s="2"/>
      <c r="D808" s="3"/>
    </row>
    <row r="809" spans="2:4">
      <c r="B809" s="35"/>
      <c r="C809" s="2"/>
      <c r="D809" s="3"/>
    </row>
    <row r="810" spans="2:4">
      <c r="B810" s="35"/>
      <c r="C810" s="2"/>
      <c r="D810" s="3"/>
    </row>
    <row r="811" spans="2:4">
      <c r="B811" s="35"/>
      <c r="C811" s="2"/>
      <c r="D811" s="3"/>
    </row>
    <row r="812" spans="2:4">
      <c r="B812" s="35"/>
      <c r="C812" s="2"/>
      <c r="D812" s="3"/>
    </row>
    <row r="813" spans="2:4">
      <c r="B813" s="35"/>
      <c r="C813" s="2"/>
      <c r="D813" s="3"/>
    </row>
    <row r="814" spans="2:4">
      <c r="B814" s="35"/>
      <c r="C814" s="2"/>
      <c r="D814" s="3"/>
    </row>
    <row r="815" spans="2:4">
      <c r="B815" s="35"/>
      <c r="C815" s="2"/>
      <c r="D815" s="3"/>
    </row>
    <row r="816" spans="2:4">
      <c r="B816" s="35"/>
      <c r="C816" s="2"/>
      <c r="D816" s="3"/>
    </row>
    <row r="817" spans="2:4">
      <c r="B817" s="35"/>
      <c r="C817" s="2"/>
      <c r="D817" s="3"/>
    </row>
    <row r="818" spans="2:4">
      <c r="B818" s="35"/>
      <c r="C818" s="2"/>
      <c r="D818" s="3"/>
    </row>
    <row r="819" spans="2:4">
      <c r="B819" s="35"/>
      <c r="C819" s="2"/>
      <c r="D819" s="3"/>
    </row>
    <row r="820" spans="2:4">
      <c r="B820" s="35"/>
      <c r="C820" s="2"/>
      <c r="D820" s="3"/>
    </row>
    <row r="821" spans="2:4">
      <c r="B821" s="35"/>
      <c r="C821" s="2"/>
      <c r="D821" s="3"/>
    </row>
    <row r="822" spans="2:4">
      <c r="B822" s="35"/>
      <c r="C822" s="2"/>
      <c r="D822" s="3"/>
    </row>
    <row r="823" spans="2:4">
      <c r="B823" s="35"/>
      <c r="C823" s="2"/>
      <c r="D823" s="3"/>
    </row>
    <row r="824" spans="2:4">
      <c r="B824" s="35"/>
      <c r="C824" s="2"/>
      <c r="D824" s="3"/>
    </row>
    <row r="825" spans="2:4">
      <c r="B825" s="35"/>
      <c r="C825" s="2"/>
      <c r="D825" s="3"/>
    </row>
    <row r="826" spans="2:4">
      <c r="B826" s="35"/>
      <c r="C826" s="2"/>
      <c r="D826" s="3"/>
    </row>
    <row r="827" spans="2:4">
      <c r="B827" s="35"/>
      <c r="C827" s="2"/>
      <c r="D827" s="3"/>
    </row>
    <row r="828" spans="2:4">
      <c r="B828" s="35"/>
      <c r="C828" s="2"/>
      <c r="D828" s="3"/>
    </row>
    <row r="829" spans="2:4">
      <c r="B829" s="35"/>
      <c r="C829" s="2"/>
      <c r="D829" s="3"/>
    </row>
    <row r="830" spans="2:4">
      <c r="B830" s="35"/>
      <c r="C830" s="2"/>
      <c r="D830" s="3"/>
    </row>
    <row r="831" spans="2:4">
      <c r="B831" s="35"/>
      <c r="C831" s="2"/>
      <c r="D831" s="3"/>
    </row>
    <row r="832" spans="2:4">
      <c r="B832" s="35"/>
      <c r="C832" s="2"/>
      <c r="D832" s="3"/>
    </row>
    <row r="833" spans="2:4">
      <c r="B833" s="35"/>
      <c r="C833" s="2"/>
      <c r="D833" s="3"/>
    </row>
    <row r="834" spans="2:4">
      <c r="B834" s="35"/>
      <c r="C834" s="2"/>
      <c r="D834" s="3"/>
    </row>
    <row r="835" spans="2:4">
      <c r="B835" s="35"/>
      <c r="C835" s="2"/>
      <c r="D835" s="3"/>
    </row>
    <row r="836" spans="2:4">
      <c r="B836" s="35"/>
      <c r="C836" s="2"/>
      <c r="D836" s="3"/>
    </row>
    <row r="837" spans="2:4">
      <c r="B837" s="35"/>
      <c r="C837" s="2"/>
      <c r="D837" s="3"/>
    </row>
    <row r="838" spans="2:4">
      <c r="B838" s="35"/>
      <c r="C838" s="2"/>
      <c r="D838" s="3"/>
    </row>
    <row r="839" spans="2:4">
      <c r="B839" s="35"/>
      <c r="C839" s="2"/>
      <c r="D839" s="3"/>
    </row>
    <row r="840" spans="2:4">
      <c r="B840" s="35"/>
      <c r="C840" s="2"/>
      <c r="D840" s="3"/>
    </row>
    <row r="841" spans="2:4">
      <c r="B841" s="35"/>
      <c r="C841" s="2"/>
      <c r="D841" s="3"/>
    </row>
    <row r="842" spans="2:4">
      <c r="B842" s="35"/>
      <c r="C842" s="2"/>
      <c r="D842" s="3"/>
    </row>
    <row r="843" spans="2:4">
      <c r="B843" s="35"/>
      <c r="C843" s="2"/>
      <c r="D843" s="3"/>
    </row>
    <row r="844" spans="2:4">
      <c r="B844" s="35"/>
      <c r="C844" s="2"/>
      <c r="D844" s="3"/>
    </row>
    <row r="845" spans="2:4">
      <c r="B845" s="35"/>
      <c r="C845" s="2"/>
      <c r="D845" s="3"/>
    </row>
    <row r="846" spans="2:4">
      <c r="B846" s="35"/>
      <c r="C846" s="2"/>
      <c r="D846" s="3"/>
    </row>
    <row r="847" spans="2:4">
      <c r="B847" s="35"/>
      <c r="C847" s="2"/>
      <c r="D847" s="3"/>
    </row>
    <row r="848" spans="2:4">
      <c r="B848" s="35"/>
      <c r="C848" s="2"/>
      <c r="D848" s="3"/>
    </row>
    <row r="849" spans="2:4">
      <c r="B849" s="35"/>
      <c r="C849" s="2"/>
      <c r="D849" s="3"/>
    </row>
    <row r="850" spans="2:4">
      <c r="B850" s="35"/>
      <c r="C850" s="2"/>
      <c r="D850" s="3"/>
    </row>
    <row r="851" spans="2:4">
      <c r="B851" s="35"/>
      <c r="C851" s="2"/>
      <c r="D851" s="3"/>
    </row>
    <row r="852" spans="2:4">
      <c r="B852" s="35"/>
      <c r="C852" s="2"/>
      <c r="D852" s="3"/>
    </row>
    <row r="853" spans="2:4">
      <c r="B853" s="35"/>
      <c r="C853" s="2"/>
      <c r="D853" s="3"/>
    </row>
    <row r="854" spans="2:4">
      <c r="B854" s="35"/>
      <c r="C854" s="2"/>
      <c r="D854" s="3"/>
    </row>
    <row r="855" spans="2:4">
      <c r="B855" s="35"/>
      <c r="C855" s="2"/>
      <c r="D855" s="3"/>
    </row>
    <row r="856" spans="2:4">
      <c r="B856" s="35"/>
      <c r="C856" s="2"/>
      <c r="D856" s="3"/>
    </row>
    <row r="857" spans="2:4">
      <c r="B857" s="35"/>
      <c r="C857" s="2"/>
      <c r="D857" s="3"/>
    </row>
    <row r="858" spans="2:4">
      <c r="B858" s="35"/>
      <c r="C858" s="2"/>
      <c r="D858" s="3"/>
    </row>
    <row r="859" spans="2:4">
      <c r="B859" s="35"/>
      <c r="C859" s="2"/>
      <c r="D859" s="3"/>
    </row>
    <row r="860" spans="2:4">
      <c r="B860" s="35"/>
      <c r="C860" s="2"/>
      <c r="D860" s="3"/>
    </row>
    <row r="861" spans="2:4">
      <c r="B861" s="35"/>
      <c r="C861" s="2"/>
      <c r="D861" s="3"/>
    </row>
    <row r="862" spans="2:4">
      <c r="B862" s="35"/>
      <c r="C862" s="2"/>
      <c r="D862" s="3"/>
    </row>
    <row r="863" spans="2:4">
      <c r="B863" s="35"/>
      <c r="C863" s="2"/>
      <c r="D863" s="3"/>
    </row>
    <row r="864" spans="2:4">
      <c r="B864" s="35"/>
      <c r="C864" s="2"/>
      <c r="D864" s="3"/>
    </row>
    <row r="865" spans="2:4">
      <c r="B865" s="35"/>
      <c r="C865" s="2"/>
      <c r="D865" s="3"/>
    </row>
    <row r="866" spans="2:4">
      <c r="B866" s="35"/>
      <c r="C866" s="2"/>
      <c r="D866" s="3"/>
    </row>
    <row r="867" spans="2:4">
      <c r="B867" s="35"/>
      <c r="C867" s="2"/>
      <c r="D867" s="3"/>
    </row>
    <row r="868" spans="2:4">
      <c r="B868" s="35"/>
      <c r="C868" s="2"/>
      <c r="D868" s="3"/>
    </row>
    <row r="869" spans="2:4">
      <c r="B869" s="35"/>
      <c r="C869" s="2"/>
      <c r="D869" s="3"/>
    </row>
    <row r="870" spans="2:4">
      <c r="B870" s="35"/>
      <c r="C870" s="2"/>
      <c r="D870" s="3"/>
    </row>
    <row r="871" spans="2:4">
      <c r="B871" s="35"/>
      <c r="C871" s="2"/>
      <c r="D871" s="3"/>
    </row>
    <row r="872" spans="2:4">
      <c r="B872" s="35"/>
      <c r="C872" s="2"/>
      <c r="D872" s="3"/>
    </row>
    <row r="873" spans="2:4">
      <c r="B873" s="35"/>
      <c r="C873" s="2"/>
      <c r="D873" s="3"/>
    </row>
    <row r="874" spans="2:4">
      <c r="B874" s="35"/>
      <c r="C874" s="2"/>
      <c r="D874" s="3"/>
    </row>
    <row r="875" spans="2:4">
      <c r="B875" s="35"/>
      <c r="C875" s="2"/>
      <c r="D875" s="3"/>
    </row>
    <row r="876" spans="2:4">
      <c r="B876" s="35"/>
      <c r="C876" s="2"/>
      <c r="D876" s="3"/>
    </row>
    <row r="877" spans="2:4">
      <c r="B877" s="35"/>
      <c r="C877" s="2"/>
      <c r="D877" s="3"/>
    </row>
    <row r="878" spans="2:4">
      <c r="B878" s="35"/>
      <c r="C878" s="2"/>
      <c r="D878" s="3"/>
    </row>
    <row r="879" spans="2:4">
      <c r="B879" s="35"/>
      <c r="C879" s="2"/>
      <c r="D879" s="3"/>
    </row>
    <row r="880" spans="2:4">
      <c r="B880" s="35"/>
      <c r="C880" s="2"/>
      <c r="D880" s="3"/>
    </row>
    <row r="881" spans="2:4">
      <c r="B881" s="35"/>
      <c r="C881" s="2"/>
      <c r="D881" s="3"/>
    </row>
    <row r="882" spans="2:4">
      <c r="B882" s="35"/>
      <c r="C882" s="2"/>
      <c r="D882" s="3"/>
    </row>
    <row r="883" spans="2:4">
      <c r="B883" s="35"/>
      <c r="C883" s="2"/>
      <c r="D883" s="3"/>
    </row>
    <row r="884" spans="2:4">
      <c r="B884" s="35"/>
      <c r="C884" s="2"/>
      <c r="D884" s="3"/>
    </row>
    <row r="885" spans="2:4">
      <c r="B885" s="35"/>
      <c r="C885" s="2"/>
      <c r="D885" s="3"/>
    </row>
    <row r="886" spans="2:4">
      <c r="B886" s="35"/>
      <c r="C886" s="2"/>
      <c r="D886" s="3"/>
    </row>
    <row r="887" spans="2:4">
      <c r="B887" s="35"/>
      <c r="C887" s="2"/>
      <c r="D887" s="3"/>
    </row>
    <row r="888" spans="2:4">
      <c r="B888" s="35"/>
      <c r="C888" s="2"/>
      <c r="D888" s="3"/>
    </row>
    <row r="889" spans="2:4">
      <c r="B889" s="35"/>
      <c r="C889" s="2"/>
      <c r="D889" s="3"/>
    </row>
    <row r="890" spans="2:4">
      <c r="B890" s="35"/>
      <c r="C890" s="2"/>
      <c r="D890" s="3"/>
    </row>
    <row r="891" spans="2:4">
      <c r="B891" s="35"/>
      <c r="C891" s="2"/>
      <c r="D891" s="3"/>
    </row>
    <row r="892" spans="2:4">
      <c r="B892" s="35"/>
      <c r="C892" s="2"/>
      <c r="D892" s="3"/>
    </row>
    <row r="893" spans="2:4">
      <c r="B893" s="35"/>
      <c r="C893" s="2"/>
      <c r="D893" s="3"/>
    </row>
    <row r="894" spans="2:4">
      <c r="B894" s="35"/>
      <c r="C894" s="2"/>
      <c r="D894" s="3"/>
    </row>
    <row r="895" spans="2:4">
      <c r="B895" s="35"/>
      <c r="C895" s="2"/>
      <c r="D895" s="3"/>
    </row>
    <row r="896" spans="2:4">
      <c r="B896" s="35"/>
      <c r="C896" s="2"/>
      <c r="D896" s="3"/>
    </row>
    <row r="897" spans="2:4">
      <c r="B897" s="35"/>
      <c r="C897" s="2"/>
      <c r="D897" s="3"/>
    </row>
    <row r="898" spans="2:4">
      <c r="B898" s="35"/>
      <c r="C898" s="2"/>
      <c r="D898" s="3"/>
    </row>
    <row r="899" spans="2:4">
      <c r="B899" s="35"/>
      <c r="C899" s="2"/>
      <c r="D899" s="3"/>
    </row>
    <row r="900" spans="2:4">
      <c r="B900" s="35"/>
      <c r="C900" s="2"/>
      <c r="D900" s="3"/>
    </row>
    <row r="901" spans="2:4">
      <c r="B901" s="35"/>
      <c r="C901" s="2"/>
      <c r="D901" s="3"/>
    </row>
    <row r="902" spans="2:4">
      <c r="B902" s="35"/>
      <c r="C902" s="2"/>
      <c r="D902" s="3"/>
    </row>
    <row r="903" spans="2:4">
      <c r="B903" s="35"/>
      <c r="C903" s="2"/>
      <c r="D903" s="3"/>
    </row>
    <row r="904" spans="2:4">
      <c r="B904" s="35"/>
      <c r="C904" s="2"/>
      <c r="D904" s="3"/>
    </row>
    <row r="905" spans="2:4">
      <c r="B905" s="35"/>
      <c r="C905" s="2"/>
      <c r="D905" s="3"/>
    </row>
    <row r="906" spans="2:4">
      <c r="B906" s="35"/>
      <c r="C906" s="2"/>
      <c r="D906" s="3"/>
    </row>
    <row r="907" spans="2:4">
      <c r="B907" s="35"/>
      <c r="C907" s="2"/>
      <c r="D907" s="3"/>
    </row>
    <row r="908" spans="2:4">
      <c r="B908" s="35"/>
      <c r="C908" s="2"/>
      <c r="D908" s="3"/>
    </row>
    <row r="909" spans="2:4">
      <c r="B909" s="35"/>
      <c r="C909" s="2"/>
      <c r="D909" s="3"/>
    </row>
    <row r="910" spans="2:4">
      <c r="B910" s="35"/>
      <c r="C910" s="2"/>
      <c r="D910" s="3"/>
    </row>
    <row r="911" spans="2:4">
      <c r="B911" s="35"/>
      <c r="C911" s="2"/>
      <c r="D911" s="3"/>
    </row>
    <row r="912" spans="2:4">
      <c r="B912" s="35"/>
      <c r="C912" s="2"/>
      <c r="D912" s="3"/>
    </row>
    <row r="913" spans="2:4">
      <c r="B913" s="35"/>
      <c r="C913" s="2"/>
      <c r="D913" s="3"/>
    </row>
    <row r="914" spans="2:4">
      <c r="B914" s="35"/>
      <c r="C914" s="2"/>
      <c r="D914" s="3"/>
    </row>
    <row r="915" spans="2:4">
      <c r="B915" s="35"/>
      <c r="C915" s="2"/>
      <c r="D915" s="3"/>
    </row>
    <row r="916" spans="2:4">
      <c r="B916" s="35"/>
      <c r="C916" s="2"/>
      <c r="D916" s="3"/>
    </row>
    <row r="917" spans="2:4">
      <c r="B917" s="35"/>
      <c r="C917" s="2"/>
      <c r="D917" s="3"/>
    </row>
    <row r="918" spans="2:4">
      <c r="B918" s="35"/>
      <c r="C918" s="2"/>
      <c r="D918" s="3"/>
    </row>
    <row r="919" spans="2:4">
      <c r="B919" s="35"/>
      <c r="C919" s="2"/>
      <c r="D919" s="3"/>
    </row>
    <row r="920" spans="2:4">
      <c r="B920" s="35"/>
      <c r="C920" s="2"/>
      <c r="D920" s="3"/>
    </row>
    <row r="921" spans="2:4">
      <c r="B921" s="35"/>
      <c r="C921" s="2"/>
      <c r="D921" s="3"/>
    </row>
    <row r="922" spans="2:4">
      <c r="B922" s="35"/>
      <c r="C922" s="2"/>
      <c r="D922" s="3"/>
    </row>
    <row r="923" spans="2:4">
      <c r="B923" s="35"/>
      <c r="C923" s="2"/>
      <c r="D923" s="3"/>
    </row>
    <row r="924" spans="2:4">
      <c r="B924" s="35"/>
      <c r="C924" s="2"/>
      <c r="D924" s="3"/>
    </row>
    <row r="925" spans="2:4">
      <c r="B925" s="35"/>
      <c r="C925" s="2"/>
      <c r="D925" s="3"/>
    </row>
    <row r="926" spans="2:4">
      <c r="B926" s="35"/>
      <c r="C926" s="2"/>
      <c r="D926" s="3"/>
    </row>
    <row r="927" spans="2:4">
      <c r="B927" s="35"/>
      <c r="C927" s="2"/>
      <c r="D927" s="3"/>
    </row>
    <row r="928" spans="2:4">
      <c r="B928" s="35"/>
      <c r="C928" s="2"/>
      <c r="D928" s="3"/>
    </row>
    <row r="929" spans="2:4">
      <c r="B929" s="35"/>
      <c r="C929" s="2"/>
      <c r="D929" s="3"/>
    </row>
    <row r="930" spans="2:4">
      <c r="B930" s="35"/>
      <c r="C930" s="2"/>
      <c r="D930" s="3"/>
    </row>
    <row r="931" spans="2:4">
      <c r="B931" s="35"/>
      <c r="C931" s="2"/>
      <c r="D931" s="3"/>
    </row>
    <row r="932" spans="2:4">
      <c r="B932" s="35"/>
      <c r="C932" s="2"/>
      <c r="D932" s="3"/>
    </row>
    <row r="933" spans="2:4">
      <c r="B933" s="35"/>
      <c r="C933" s="2"/>
      <c r="D933" s="3"/>
    </row>
    <row r="934" spans="2:4">
      <c r="B934" s="35"/>
      <c r="C934" s="2"/>
      <c r="D934" s="3"/>
    </row>
    <row r="935" spans="2:4">
      <c r="B935" s="35"/>
      <c r="C935" s="2"/>
      <c r="D935" s="3"/>
    </row>
    <row r="936" spans="2:4">
      <c r="B936" s="35"/>
      <c r="C936" s="2"/>
      <c r="D936" s="3"/>
    </row>
    <row r="937" spans="2:4">
      <c r="B937" s="35"/>
      <c r="C937" s="2"/>
      <c r="D937" s="3"/>
    </row>
    <row r="938" spans="2:4">
      <c r="B938" s="35"/>
      <c r="C938" s="2"/>
      <c r="D938" s="3"/>
    </row>
    <row r="939" spans="2:4">
      <c r="B939" s="35"/>
      <c r="C939" s="2"/>
      <c r="D939" s="3"/>
    </row>
    <row r="940" spans="2:4">
      <c r="B940" s="35"/>
      <c r="C940" s="2"/>
      <c r="D940" s="3"/>
    </row>
    <row r="941" spans="2:4">
      <c r="B941" s="35"/>
      <c r="C941" s="2"/>
      <c r="D941" s="3"/>
    </row>
    <row r="942" spans="2:4">
      <c r="B942" s="35"/>
      <c r="C942" s="2"/>
      <c r="D942" s="3"/>
    </row>
    <row r="943" spans="2:4">
      <c r="B943" s="35"/>
      <c r="C943" s="2"/>
      <c r="D943" s="3"/>
    </row>
    <row r="944" spans="2:4">
      <c r="B944" s="35"/>
      <c r="C944" s="2"/>
      <c r="D944" s="3"/>
    </row>
    <row r="945" spans="2:4">
      <c r="B945" s="35"/>
      <c r="C945" s="2"/>
      <c r="D945" s="3"/>
    </row>
    <row r="946" spans="2:4">
      <c r="B946" s="35"/>
      <c r="C946" s="2"/>
      <c r="D946" s="3"/>
    </row>
    <row r="947" spans="2:4">
      <c r="B947" s="35"/>
      <c r="C947" s="2"/>
      <c r="D947" s="3"/>
    </row>
    <row r="948" spans="2:4">
      <c r="B948" s="35"/>
      <c r="C948" s="2"/>
      <c r="D948" s="3"/>
    </row>
    <row r="949" spans="2:4">
      <c r="B949" s="35"/>
      <c r="C949" s="2"/>
      <c r="D949" s="3"/>
    </row>
    <row r="950" spans="2:4">
      <c r="B950" s="35"/>
      <c r="C950" s="2"/>
      <c r="D950" s="3"/>
    </row>
    <row r="951" spans="2:4">
      <c r="B951" s="35"/>
      <c r="C951" s="2"/>
      <c r="D951" s="3"/>
    </row>
    <row r="952" spans="2:4">
      <c r="B952" s="35"/>
      <c r="C952" s="2"/>
      <c r="D952" s="3"/>
    </row>
    <row r="953" spans="2:4">
      <c r="B953" s="35"/>
      <c r="C953" s="2"/>
      <c r="D953" s="3"/>
    </row>
    <row r="954" spans="2:4">
      <c r="B954" s="35"/>
      <c r="C954" s="2"/>
      <c r="D954" s="3"/>
    </row>
    <row r="955" spans="2:4">
      <c r="B955" s="35"/>
      <c r="C955" s="2"/>
      <c r="D955" s="3"/>
    </row>
    <row r="956" spans="2:4">
      <c r="B956" s="35"/>
      <c r="C956" s="2"/>
      <c r="D956" s="3"/>
    </row>
    <row r="957" spans="2:4">
      <c r="B957" s="35"/>
      <c r="C957" s="2"/>
      <c r="D957" s="3"/>
    </row>
    <row r="958" spans="2:4">
      <c r="B958" s="35"/>
      <c r="C958" s="2"/>
      <c r="D958" s="3"/>
    </row>
    <row r="959" spans="2:4">
      <c r="B959" s="35"/>
      <c r="C959" s="2"/>
      <c r="D959" s="3"/>
    </row>
    <row r="960" spans="2:4">
      <c r="B960" s="35"/>
      <c r="C960" s="2"/>
      <c r="D960" s="3"/>
    </row>
    <row r="961" spans="2:4">
      <c r="B961" s="35"/>
      <c r="C961" s="2"/>
      <c r="D961" s="3"/>
    </row>
    <row r="962" spans="2:4">
      <c r="B962" s="35"/>
      <c r="C962" s="2"/>
      <c r="D962" s="3"/>
    </row>
    <row r="963" spans="2:4">
      <c r="B963" s="35"/>
      <c r="C963" s="2"/>
      <c r="D963" s="3"/>
    </row>
    <row r="964" spans="2:4">
      <c r="B964" s="35"/>
      <c r="C964" s="2"/>
      <c r="D964" s="3"/>
    </row>
    <row r="965" spans="2:4">
      <c r="B965" s="35"/>
      <c r="C965" s="2"/>
      <c r="D965" s="3"/>
    </row>
    <row r="966" spans="2:4">
      <c r="B966" s="35"/>
      <c r="C966" s="2"/>
      <c r="D966" s="3"/>
    </row>
    <row r="967" spans="2:4">
      <c r="B967" s="35"/>
      <c r="C967" s="2"/>
      <c r="D967" s="3"/>
    </row>
    <row r="968" spans="2:4">
      <c r="B968" s="35"/>
      <c r="C968" s="2"/>
      <c r="D968" s="3"/>
    </row>
    <row r="969" spans="2:4">
      <c r="B969" s="35"/>
      <c r="C969" s="2"/>
      <c r="D969" s="3"/>
    </row>
    <row r="970" spans="2:4">
      <c r="B970" s="35"/>
      <c r="C970" s="2"/>
      <c r="D970" s="3"/>
    </row>
    <row r="971" spans="2:4">
      <c r="B971" s="35"/>
      <c r="C971" s="2"/>
      <c r="D971" s="3"/>
    </row>
    <row r="972" spans="2:4">
      <c r="B972" s="35"/>
      <c r="C972" s="2"/>
      <c r="D972" s="3"/>
    </row>
    <row r="973" spans="2:4">
      <c r="B973" s="35"/>
      <c r="C973" s="2"/>
      <c r="D973" s="3"/>
    </row>
    <row r="974" spans="2:4">
      <c r="B974" s="35"/>
      <c r="C974" s="2"/>
      <c r="D974" s="3"/>
    </row>
    <row r="975" spans="2:4">
      <c r="B975" s="35"/>
      <c r="C975" s="2"/>
      <c r="D975" s="3"/>
    </row>
    <row r="976" spans="2:4">
      <c r="B976" s="35"/>
      <c r="C976" s="2"/>
      <c r="D976" s="3"/>
    </row>
    <row r="977" spans="2:4">
      <c r="B977" s="35"/>
      <c r="C977" s="2"/>
      <c r="D977" s="3"/>
    </row>
    <row r="978" spans="2:4">
      <c r="B978" s="35"/>
      <c r="C978" s="2"/>
      <c r="D978" s="3"/>
    </row>
    <row r="979" spans="2:4">
      <c r="B979" s="35"/>
      <c r="C979" s="2"/>
      <c r="D979" s="3"/>
    </row>
    <row r="980" spans="2:4">
      <c r="B980" s="35"/>
      <c r="C980" s="2"/>
      <c r="D980" s="3"/>
    </row>
    <row r="981" spans="2:4">
      <c r="B981" s="35"/>
      <c r="C981" s="2"/>
      <c r="D981" s="3"/>
    </row>
    <row r="982" spans="2:4">
      <c r="B982" s="35"/>
      <c r="C982" s="2"/>
      <c r="D982" s="3"/>
    </row>
    <row r="983" spans="2:4">
      <c r="B983" s="35"/>
      <c r="C983" s="2"/>
      <c r="D983" s="3"/>
    </row>
    <row r="984" spans="2:4">
      <c r="B984" s="35"/>
      <c r="C984" s="2"/>
      <c r="D984" s="3"/>
    </row>
    <row r="985" spans="2:4">
      <c r="B985" s="35"/>
      <c r="C985" s="2"/>
      <c r="D985" s="3"/>
    </row>
    <row r="986" spans="2:4">
      <c r="B986" s="35"/>
      <c r="C986" s="2"/>
      <c r="D986" s="3"/>
    </row>
    <row r="987" spans="2:4">
      <c r="B987" s="35"/>
      <c r="C987" s="2"/>
      <c r="D987" s="3"/>
    </row>
    <row r="988" spans="2:4">
      <c r="B988" s="35"/>
      <c r="C988" s="2"/>
      <c r="D988" s="3"/>
    </row>
    <row r="989" spans="2:4">
      <c r="B989" s="35"/>
      <c r="C989" s="2"/>
      <c r="D989" s="3"/>
    </row>
    <row r="990" spans="2:4">
      <c r="B990" s="35"/>
      <c r="C990" s="2"/>
      <c r="D990" s="3"/>
    </row>
    <row r="991" spans="2:4">
      <c r="B991" s="35"/>
      <c r="C991" s="2"/>
      <c r="D991" s="3"/>
    </row>
    <row r="992" spans="2:4">
      <c r="B992" s="35"/>
      <c r="C992" s="2"/>
      <c r="D992" s="3"/>
    </row>
    <row r="993" spans="2:4">
      <c r="B993" s="35"/>
      <c r="C993" s="2"/>
      <c r="D993" s="3"/>
    </row>
    <row r="994" spans="2:4">
      <c r="B994" s="35"/>
      <c r="C994" s="2"/>
      <c r="D994" s="3"/>
    </row>
    <row r="995" spans="2:4">
      <c r="B995" s="35"/>
      <c r="C995" s="2"/>
      <c r="D995" s="3"/>
    </row>
    <row r="996" spans="2:4">
      <c r="B996" s="35"/>
      <c r="C996" s="2"/>
      <c r="D996" s="3"/>
    </row>
    <row r="997" spans="2:4">
      <c r="B997" s="35"/>
      <c r="C997" s="2"/>
      <c r="D997" s="3"/>
    </row>
    <row r="998" spans="2:4">
      <c r="B998" s="35"/>
      <c r="C998" s="2"/>
      <c r="D998" s="3"/>
    </row>
    <row r="999" spans="2:4">
      <c r="B999" s="35"/>
      <c r="C999" s="2"/>
      <c r="D999" s="3"/>
    </row>
    <row r="1000" spans="2:4">
      <c r="B1000" s="35"/>
      <c r="C1000" s="2"/>
      <c r="D1000" s="3"/>
    </row>
    <row r="1001" spans="2:4">
      <c r="B1001" s="35"/>
      <c r="C1001" s="2"/>
      <c r="D1001" s="3"/>
    </row>
    <row r="1002" spans="2:4">
      <c r="B1002" s="35"/>
      <c r="C1002" s="2"/>
      <c r="D1002" s="3"/>
    </row>
    <row r="1003" spans="2:4">
      <c r="B1003" s="35"/>
      <c r="C1003" s="2"/>
      <c r="D1003" s="3"/>
    </row>
    <row r="1004" spans="2:4">
      <c r="B1004" s="35"/>
      <c r="C1004" s="2"/>
      <c r="D1004" s="3"/>
    </row>
    <row r="1005" spans="2:4">
      <c r="B1005" s="35"/>
      <c r="C1005" s="2"/>
      <c r="D1005" s="3"/>
    </row>
    <row r="1006" spans="2:4">
      <c r="B1006" s="35"/>
      <c r="C1006" s="2"/>
      <c r="D1006" s="3"/>
    </row>
    <row r="1007" spans="2:4">
      <c r="B1007" s="35"/>
      <c r="C1007" s="2"/>
      <c r="D1007" s="3"/>
    </row>
    <row r="1008" spans="2:4">
      <c r="B1008" s="35"/>
      <c r="C1008" s="2"/>
      <c r="D1008" s="3"/>
    </row>
    <row r="1009" spans="2:4">
      <c r="B1009" s="35"/>
      <c r="C1009" s="2"/>
      <c r="D1009" s="3"/>
    </row>
    <row r="1010" spans="2:4">
      <c r="B1010" s="35"/>
      <c r="C1010" s="2"/>
      <c r="D1010" s="3"/>
    </row>
    <row r="1011" spans="2:4">
      <c r="B1011" s="35"/>
      <c r="C1011" s="2"/>
      <c r="D1011" s="3"/>
    </row>
    <row r="1012" spans="2:4">
      <c r="B1012" s="35"/>
      <c r="C1012" s="2"/>
      <c r="D1012" s="3"/>
    </row>
    <row r="1013" spans="2:4">
      <c r="B1013" s="35"/>
      <c r="C1013" s="2"/>
      <c r="D1013" s="3"/>
    </row>
    <row r="1014" spans="2:4">
      <c r="B1014" s="35"/>
      <c r="C1014" s="2"/>
      <c r="D1014" s="3"/>
    </row>
    <row r="1015" spans="2:4">
      <c r="B1015" s="35"/>
      <c r="C1015" s="2"/>
      <c r="D1015" s="3"/>
    </row>
    <row r="1016" spans="2:4">
      <c r="B1016" s="35"/>
      <c r="C1016" s="2"/>
      <c r="D1016" s="3"/>
    </row>
    <row r="1017" spans="2:4">
      <c r="B1017" s="35"/>
      <c r="C1017" s="2"/>
      <c r="D1017" s="3"/>
    </row>
    <row r="1018" spans="2:4">
      <c r="B1018" s="35"/>
      <c r="C1018" s="2"/>
      <c r="D1018" s="3"/>
    </row>
    <row r="1019" spans="2:4">
      <c r="B1019" s="35"/>
      <c r="C1019" s="2"/>
      <c r="D1019" s="3"/>
    </row>
    <row r="1020" spans="2:4">
      <c r="B1020" s="35"/>
      <c r="C1020" s="2"/>
      <c r="D1020" s="3"/>
    </row>
    <row r="1021" spans="2:4">
      <c r="B1021" s="35"/>
      <c r="C1021" s="2"/>
      <c r="D1021" s="3"/>
    </row>
    <row r="1022" spans="2:4">
      <c r="B1022" s="35"/>
      <c r="C1022" s="2"/>
      <c r="D1022" s="3"/>
    </row>
    <row r="1023" spans="2:4">
      <c r="B1023" s="35"/>
      <c r="C1023" s="2"/>
      <c r="D1023" s="3"/>
    </row>
    <row r="1024" spans="2:4">
      <c r="B1024" s="35"/>
      <c r="C1024" s="2"/>
      <c r="D1024" s="3"/>
    </row>
    <row r="1025" spans="2:4">
      <c r="B1025" s="35"/>
      <c r="C1025" s="2"/>
      <c r="D1025" s="3"/>
    </row>
    <row r="1026" spans="2:4">
      <c r="B1026" s="35"/>
      <c r="C1026" s="2"/>
      <c r="D1026" s="3"/>
    </row>
    <row r="1027" spans="2:4">
      <c r="B1027" s="35"/>
      <c r="C1027" s="2"/>
      <c r="D1027" s="3"/>
    </row>
    <row r="1028" spans="2:4">
      <c r="B1028" s="35"/>
      <c r="C1028" s="2"/>
      <c r="D1028" s="3"/>
    </row>
    <row r="1029" spans="2:4">
      <c r="B1029" s="35"/>
      <c r="C1029" s="2"/>
      <c r="D1029" s="3"/>
    </row>
    <row r="1030" spans="2:4">
      <c r="B1030" s="35"/>
      <c r="C1030" s="2"/>
      <c r="D1030" s="3"/>
    </row>
    <row r="1031" spans="2:4">
      <c r="B1031" s="35"/>
      <c r="C1031" s="2"/>
      <c r="D1031" s="3"/>
    </row>
    <row r="1032" spans="2:4">
      <c r="B1032" s="35"/>
      <c r="C1032" s="2"/>
      <c r="D1032" s="3"/>
    </row>
    <row r="1033" spans="2:4">
      <c r="B1033" s="35"/>
      <c r="C1033" s="2"/>
      <c r="D1033" s="3"/>
    </row>
    <row r="1034" spans="2:4">
      <c r="B1034" s="35"/>
      <c r="C1034" s="2"/>
      <c r="D1034" s="3"/>
    </row>
    <row r="1035" spans="2:4">
      <c r="B1035" s="35"/>
      <c r="C1035" s="2"/>
      <c r="D1035" s="3"/>
    </row>
    <row r="1036" spans="2:4">
      <c r="B1036" s="35"/>
      <c r="C1036" s="2"/>
      <c r="D1036" s="3"/>
    </row>
    <row r="1037" spans="2:4">
      <c r="B1037" s="35"/>
      <c r="C1037" s="2"/>
      <c r="D1037" s="3"/>
    </row>
    <row r="1038" spans="2:4">
      <c r="B1038" s="35"/>
      <c r="C1038" s="2"/>
      <c r="D1038" s="3"/>
    </row>
    <row r="1039" spans="2:4">
      <c r="B1039" s="35"/>
      <c r="C1039" s="2"/>
      <c r="D1039" s="3"/>
    </row>
    <row r="1040" spans="2:4">
      <c r="B1040" s="35"/>
      <c r="C1040" s="2"/>
      <c r="D1040" s="3"/>
    </row>
    <row r="1041" spans="2:4">
      <c r="B1041" s="35"/>
      <c r="C1041" s="2"/>
      <c r="D1041" s="3"/>
    </row>
    <row r="1042" spans="2:4">
      <c r="B1042" s="35"/>
      <c r="C1042" s="2"/>
      <c r="D1042" s="3"/>
    </row>
    <row r="1043" spans="2:4">
      <c r="B1043" s="35"/>
      <c r="C1043" s="2"/>
      <c r="D1043" s="3"/>
    </row>
    <row r="1044" spans="2:4">
      <c r="B1044" s="35"/>
      <c r="C1044" s="2"/>
      <c r="D1044" s="3"/>
    </row>
    <row r="1045" spans="2:4">
      <c r="B1045" s="35"/>
      <c r="C1045" s="2"/>
      <c r="D1045" s="3"/>
    </row>
    <row r="1046" spans="2:4">
      <c r="B1046" s="35"/>
      <c r="C1046" s="2"/>
      <c r="D1046" s="3"/>
    </row>
    <row r="1047" spans="2:4">
      <c r="B1047" s="35"/>
      <c r="C1047" s="2"/>
      <c r="D1047" s="3"/>
    </row>
    <row r="1048" spans="2:4">
      <c r="B1048" s="35"/>
      <c r="C1048" s="2"/>
      <c r="D1048" s="3"/>
    </row>
    <row r="1049" spans="2:4">
      <c r="B1049" s="35"/>
      <c r="C1049" s="2"/>
      <c r="D1049" s="3"/>
    </row>
    <row r="1050" spans="2:4">
      <c r="B1050" s="35"/>
      <c r="C1050" s="2"/>
      <c r="D1050" s="3"/>
    </row>
    <row r="1051" spans="2:4">
      <c r="B1051" s="35"/>
      <c r="C1051" s="2"/>
      <c r="D1051" s="3"/>
    </row>
    <row r="1052" spans="2:4">
      <c r="B1052" s="35"/>
      <c r="C1052" s="2"/>
      <c r="D1052" s="3"/>
    </row>
    <row r="1053" spans="2:4">
      <c r="B1053" s="35"/>
      <c r="C1053" s="2"/>
      <c r="D1053" s="3"/>
    </row>
    <row r="1054" spans="2:4">
      <c r="B1054" s="35"/>
      <c r="C1054" s="2"/>
      <c r="D1054" s="3"/>
    </row>
    <row r="1055" spans="2:4">
      <c r="B1055" s="35"/>
      <c r="C1055" s="2"/>
      <c r="D1055" s="3"/>
    </row>
    <row r="1056" spans="2:4">
      <c r="B1056" s="35"/>
      <c r="C1056" s="2"/>
      <c r="D1056" s="3"/>
    </row>
    <row r="1057" spans="2:4">
      <c r="B1057" s="35"/>
      <c r="C1057" s="2"/>
      <c r="D1057" s="3"/>
    </row>
    <row r="1058" spans="2:4">
      <c r="B1058" s="35"/>
      <c r="C1058" s="2"/>
      <c r="D1058" s="3"/>
    </row>
    <row r="1059" spans="2:4">
      <c r="B1059" s="35"/>
      <c r="C1059" s="2"/>
      <c r="D1059" s="3"/>
    </row>
    <row r="1060" spans="2:4">
      <c r="B1060" s="35"/>
      <c r="C1060" s="2"/>
      <c r="D1060" s="3"/>
    </row>
    <row r="1061" spans="2:4">
      <c r="B1061" s="35"/>
      <c r="C1061" s="2"/>
      <c r="D1061" s="3"/>
    </row>
    <row r="1062" spans="2:4">
      <c r="B1062" s="35"/>
      <c r="C1062" s="2"/>
      <c r="D1062" s="3"/>
    </row>
    <row r="1063" spans="2:4">
      <c r="B1063" s="35"/>
      <c r="C1063" s="2"/>
      <c r="D1063" s="3"/>
    </row>
    <row r="1064" spans="2:4">
      <c r="B1064" s="35"/>
      <c r="C1064" s="2"/>
      <c r="D1064" s="3"/>
    </row>
    <row r="1065" spans="2:4">
      <c r="B1065" s="35"/>
      <c r="C1065" s="2"/>
      <c r="D1065" s="3"/>
    </row>
    <row r="1066" spans="2:4">
      <c r="B1066" s="35"/>
      <c r="C1066" s="2"/>
      <c r="D1066" s="3"/>
    </row>
    <row r="1067" spans="2:4">
      <c r="B1067" s="35"/>
      <c r="C1067" s="2"/>
      <c r="D1067" s="3"/>
    </row>
    <row r="1068" spans="2:4">
      <c r="B1068" s="35"/>
      <c r="C1068" s="2"/>
      <c r="D1068" s="3"/>
    </row>
    <row r="1069" spans="2:4">
      <c r="B1069" s="35"/>
      <c r="C1069" s="2"/>
      <c r="D1069" s="3"/>
    </row>
    <row r="1070" spans="2:4">
      <c r="B1070" s="35"/>
      <c r="C1070" s="2"/>
      <c r="D1070" s="3"/>
    </row>
    <row r="1071" spans="2:4">
      <c r="B1071" s="35"/>
      <c r="C1071" s="2"/>
      <c r="D1071" s="3"/>
    </row>
    <row r="1072" spans="2:4">
      <c r="B1072" s="35"/>
      <c r="C1072" s="2"/>
      <c r="D1072" s="3"/>
    </row>
    <row r="1073" spans="2:4">
      <c r="B1073" s="35"/>
      <c r="C1073" s="2"/>
      <c r="D1073" s="3"/>
    </row>
    <row r="1074" spans="2:4">
      <c r="B1074" s="35"/>
      <c r="C1074" s="2"/>
      <c r="D1074" s="3"/>
    </row>
    <row r="1075" spans="2:4">
      <c r="B1075" s="35"/>
      <c r="C1075" s="2"/>
      <c r="D1075" s="3"/>
    </row>
    <row r="1076" spans="2:4">
      <c r="B1076" s="35"/>
      <c r="C1076" s="2"/>
      <c r="D1076" s="3"/>
    </row>
    <row r="1077" spans="2:4">
      <c r="B1077" s="35"/>
      <c r="C1077" s="2"/>
      <c r="D1077" s="3"/>
    </row>
    <row r="1078" spans="2:4">
      <c r="B1078" s="35"/>
      <c r="C1078" s="2"/>
      <c r="D1078" s="3"/>
    </row>
    <row r="1079" spans="2:4">
      <c r="B1079" s="35"/>
      <c r="C1079" s="2"/>
      <c r="D1079" s="3"/>
    </row>
    <row r="1080" spans="2:4">
      <c r="B1080" s="35"/>
      <c r="C1080" s="2"/>
      <c r="D1080" s="3"/>
    </row>
    <row r="1081" spans="2:4">
      <c r="B1081" s="35"/>
      <c r="C1081" s="2"/>
      <c r="D1081" s="3"/>
    </row>
    <row r="1082" spans="2:4">
      <c r="B1082" s="35"/>
      <c r="C1082" s="2"/>
      <c r="D1082" s="3"/>
    </row>
    <row r="1083" spans="2:4">
      <c r="B1083" s="35"/>
      <c r="C1083" s="2"/>
      <c r="D1083" s="3"/>
    </row>
    <row r="1084" spans="2:4">
      <c r="B1084" s="35"/>
      <c r="C1084" s="2"/>
      <c r="D1084" s="3"/>
    </row>
    <row r="1085" spans="2:4">
      <c r="B1085" s="35"/>
      <c r="C1085" s="2"/>
      <c r="D1085" s="3"/>
    </row>
    <row r="1086" spans="2:4">
      <c r="B1086" s="35"/>
      <c r="C1086" s="2"/>
      <c r="D1086" s="3"/>
    </row>
    <row r="1087" spans="2:4">
      <c r="B1087" s="35"/>
      <c r="C1087" s="2"/>
      <c r="D1087" s="3"/>
    </row>
    <row r="1088" spans="2:4">
      <c r="B1088" s="35"/>
      <c r="C1088" s="2"/>
      <c r="D1088" s="3"/>
    </row>
    <row r="1089" spans="2:4">
      <c r="B1089" s="35"/>
      <c r="C1089" s="2"/>
      <c r="D1089" s="3"/>
    </row>
    <row r="1090" spans="2:4">
      <c r="B1090" s="35"/>
      <c r="C1090" s="2"/>
      <c r="D1090" s="3"/>
    </row>
    <row r="1091" spans="2:4">
      <c r="B1091" s="35"/>
      <c r="C1091" s="2"/>
      <c r="D1091" s="3"/>
    </row>
    <row r="1092" spans="2:4">
      <c r="B1092" s="35"/>
      <c r="C1092" s="2"/>
      <c r="D1092" s="3"/>
    </row>
    <row r="1093" spans="2:4">
      <c r="B1093" s="35"/>
      <c r="C1093" s="2"/>
      <c r="D1093" s="3"/>
    </row>
    <row r="1094" spans="2:4">
      <c r="B1094" s="35"/>
      <c r="C1094" s="2"/>
      <c r="D1094" s="3"/>
    </row>
    <row r="1095" spans="2:4">
      <c r="B1095" s="35"/>
      <c r="C1095" s="2"/>
      <c r="D1095" s="3"/>
    </row>
    <row r="1096" spans="2:4">
      <c r="B1096" s="35"/>
      <c r="C1096" s="2"/>
      <c r="D1096" s="3"/>
    </row>
    <row r="1097" spans="2:4">
      <c r="B1097" s="35"/>
      <c r="C1097" s="2"/>
      <c r="D1097" s="3"/>
    </row>
    <row r="1098" spans="2:4">
      <c r="B1098" s="35"/>
      <c r="C1098" s="2"/>
      <c r="D1098" s="3"/>
    </row>
    <row r="1099" spans="2:4">
      <c r="B1099" s="35"/>
      <c r="C1099" s="2"/>
      <c r="D1099" s="3"/>
    </row>
    <row r="1100" spans="2:4">
      <c r="B1100" s="35"/>
      <c r="C1100" s="2"/>
      <c r="D1100" s="3"/>
    </row>
    <row r="1101" spans="2:4">
      <c r="B1101" s="35"/>
      <c r="C1101" s="2"/>
      <c r="D1101" s="3"/>
    </row>
    <row r="1102" spans="2:4">
      <c r="B1102" s="35"/>
      <c r="C1102" s="2"/>
      <c r="D1102" s="3"/>
    </row>
    <row r="1103" spans="2:4">
      <c r="B1103" s="35"/>
      <c r="C1103" s="2"/>
      <c r="D1103" s="3"/>
    </row>
    <row r="1104" spans="2:4">
      <c r="B1104" s="35"/>
      <c r="C1104" s="2"/>
      <c r="D1104" s="3"/>
    </row>
    <row r="1105" spans="2:4">
      <c r="B1105" s="35"/>
      <c r="C1105" s="2"/>
      <c r="D1105" s="3"/>
    </row>
    <row r="1106" spans="2:4">
      <c r="B1106" s="35"/>
      <c r="C1106" s="2"/>
      <c r="D1106" s="3"/>
    </row>
    <row r="1107" spans="2:4">
      <c r="B1107" s="35"/>
      <c r="C1107" s="2"/>
      <c r="D1107" s="3"/>
    </row>
    <row r="1108" spans="2:4">
      <c r="B1108" s="35"/>
      <c r="C1108" s="2"/>
      <c r="D1108" s="3"/>
    </row>
    <row r="1109" spans="2:4">
      <c r="B1109" s="35"/>
      <c r="C1109" s="2"/>
      <c r="D1109" s="3"/>
    </row>
    <row r="1110" spans="2:4">
      <c r="B1110" s="35"/>
      <c r="C1110" s="2"/>
      <c r="D1110" s="3"/>
    </row>
    <row r="1111" spans="2:4">
      <c r="B1111" s="35"/>
      <c r="C1111" s="2"/>
      <c r="D1111" s="3"/>
    </row>
    <row r="1112" spans="2:4">
      <c r="B1112" s="35"/>
      <c r="C1112" s="2"/>
      <c r="D1112" s="3"/>
    </row>
    <row r="1113" spans="2:4">
      <c r="B1113" s="35"/>
      <c r="C1113" s="2"/>
      <c r="D1113" s="3"/>
    </row>
    <row r="1114" spans="2:4">
      <c r="B1114" s="35"/>
      <c r="C1114" s="2"/>
      <c r="D1114" s="3"/>
    </row>
    <row r="1115" spans="2:4">
      <c r="B1115" s="35"/>
      <c r="C1115" s="2"/>
      <c r="D1115" s="3"/>
    </row>
    <row r="1116" spans="2:4">
      <c r="B1116" s="35"/>
      <c r="C1116" s="2"/>
      <c r="D1116" s="3"/>
    </row>
    <row r="1117" spans="2:4">
      <c r="B1117" s="35"/>
      <c r="C1117" s="2"/>
      <c r="D1117" s="3"/>
    </row>
    <row r="1118" spans="2:4">
      <c r="B1118" s="35"/>
      <c r="C1118" s="2"/>
      <c r="D1118" s="3"/>
    </row>
    <row r="1119" spans="2:4">
      <c r="B1119" s="35"/>
      <c r="C1119" s="2"/>
      <c r="D1119" s="3"/>
    </row>
    <row r="1120" spans="2:4">
      <c r="B1120" s="35"/>
      <c r="C1120" s="2"/>
      <c r="D1120" s="3"/>
    </row>
    <row r="1121" spans="2:4">
      <c r="B1121" s="35"/>
      <c r="C1121" s="2"/>
      <c r="D1121" s="3"/>
    </row>
    <row r="1122" spans="2:4">
      <c r="B1122" s="35"/>
      <c r="C1122" s="2"/>
      <c r="D1122" s="3"/>
    </row>
    <row r="1123" spans="2:4">
      <c r="B1123" s="35"/>
      <c r="C1123" s="2"/>
      <c r="D1123" s="3"/>
    </row>
    <row r="1124" spans="2:4">
      <c r="B1124" s="35"/>
      <c r="C1124" s="2"/>
      <c r="D1124" s="3"/>
    </row>
    <row r="1125" spans="2:4">
      <c r="B1125" s="35"/>
      <c r="C1125" s="2"/>
      <c r="D1125" s="3"/>
    </row>
    <row r="1126" spans="2:4">
      <c r="B1126" s="35"/>
      <c r="C1126" s="2"/>
      <c r="D1126" s="3"/>
    </row>
    <row r="1127" spans="2:4">
      <c r="B1127" s="35"/>
      <c r="C1127" s="2"/>
      <c r="D1127" s="3"/>
    </row>
    <row r="1128" spans="2:4">
      <c r="B1128" s="35"/>
      <c r="C1128" s="2"/>
      <c r="D1128" s="3"/>
    </row>
    <row r="1129" spans="2:4">
      <c r="B1129" s="35"/>
      <c r="C1129" s="2"/>
      <c r="D1129" s="3"/>
    </row>
    <row r="1130" spans="2:4">
      <c r="B1130" s="35"/>
      <c r="C1130" s="2"/>
      <c r="D1130" s="3"/>
    </row>
    <row r="1131" spans="2:4">
      <c r="B1131" s="35"/>
      <c r="C1131" s="2"/>
      <c r="D1131" s="3"/>
    </row>
    <row r="1132" spans="2:4">
      <c r="B1132" s="35"/>
      <c r="C1132" s="2"/>
      <c r="D1132" s="3"/>
    </row>
    <row r="1133" spans="2:4">
      <c r="B1133" s="35"/>
      <c r="C1133" s="2"/>
      <c r="D1133" s="3"/>
    </row>
    <row r="1134" spans="2:4">
      <c r="B1134" s="35"/>
      <c r="C1134" s="2"/>
      <c r="D1134" s="3"/>
    </row>
    <row r="1135" spans="2:4">
      <c r="B1135" s="35"/>
      <c r="C1135" s="2"/>
      <c r="D1135" s="3"/>
    </row>
    <row r="1136" spans="2:4">
      <c r="B1136" s="35"/>
      <c r="C1136" s="2"/>
      <c r="D1136" s="3"/>
    </row>
    <row r="1137" spans="2:4">
      <c r="B1137" s="35"/>
      <c r="C1137" s="2"/>
      <c r="D1137" s="3"/>
    </row>
    <row r="1138" spans="2:4">
      <c r="B1138" s="35"/>
      <c r="C1138" s="2"/>
      <c r="D1138" s="3"/>
    </row>
    <row r="1139" spans="2:4">
      <c r="B1139" s="35"/>
      <c r="C1139" s="2"/>
      <c r="D1139" s="3"/>
    </row>
    <row r="1140" spans="2:4">
      <c r="B1140" s="35"/>
      <c r="C1140" s="2"/>
      <c r="D1140" s="3"/>
    </row>
    <row r="1141" spans="2:4">
      <c r="B1141" s="35"/>
      <c r="C1141" s="2"/>
      <c r="D1141" s="3"/>
    </row>
    <row r="1142" spans="2:4">
      <c r="B1142" s="35"/>
      <c r="C1142" s="2"/>
      <c r="D1142" s="3"/>
    </row>
    <row r="1143" spans="2:4">
      <c r="B1143" s="35"/>
      <c r="C1143" s="2"/>
      <c r="D1143" s="3"/>
    </row>
    <row r="1144" spans="2:4">
      <c r="B1144" s="35"/>
      <c r="C1144" s="2"/>
      <c r="D1144" s="3"/>
    </row>
    <row r="1145" spans="2:4">
      <c r="B1145" s="35"/>
      <c r="C1145" s="2"/>
      <c r="D1145" s="3"/>
    </row>
    <row r="1146" spans="2:4">
      <c r="B1146" s="35"/>
      <c r="C1146" s="2"/>
      <c r="D1146" s="3"/>
    </row>
    <row r="1147" spans="2:4">
      <c r="B1147" s="35"/>
      <c r="C1147" s="2"/>
      <c r="D1147" s="3"/>
    </row>
    <row r="1148" spans="2:4">
      <c r="B1148" s="35"/>
      <c r="C1148" s="2"/>
      <c r="D1148" s="3"/>
    </row>
    <row r="1149" spans="2:4">
      <c r="B1149" s="35"/>
      <c r="C1149" s="2"/>
      <c r="D1149" s="3"/>
    </row>
    <row r="1150" spans="2:4">
      <c r="B1150" s="35"/>
      <c r="C1150" s="2"/>
      <c r="D1150" s="3"/>
    </row>
    <row r="1151" spans="2:4">
      <c r="B1151" s="35"/>
      <c r="C1151" s="2"/>
      <c r="D1151" s="3"/>
    </row>
    <row r="1152" spans="2:4">
      <c r="B1152" s="35"/>
      <c r="C1152" s="2"/>
      <c r="D1152" s="3"/>
    </row>
    <row r="1153" spans="2:4">
      <c r="B1153" s="35"/>
      <c r="C1153" s="2"/>
      <c r="D1153" s="3"/>
    </row>
    <row r="1154" spans="2:4">
      <c r="B1154" s="35"/>
      <c r="C1154" s="2"/>
      <c r="D1154" s="3"/>
    </row>
    <row r="1155" spans="2:4">
      <c r="B1155" s="35"/>
      <c r="C1155" s="2"/>
      <c r="D1155" s="3"/>
    </row>
    <row r="1156" spans="2:4">
      <c r="B1156" s="35"/>
      <c r="C1156" s="2"/>
      <c r="D1156" s="3"/>
    </row>
    <row r="1157" spans="2:4">
      <c r="B1157" s="35"/>
      <c r="C1157" s="2"/>
      <c r="D1157" s="3"/>
    </row>
    <row r="1158" spans="2:4">
      <c r="B1158" s="35"/>
      <c r="C1158" s="2"/>
      <c r="D1158" s="3"/>
    </row>
    <row r="1159" spans="2:4">
      <c r="B1159" s="35"/>
      <c r="C1159" s="2"/>
      <c r="D1159" s="3"/>
    </row>
    <row r="1160" spans="2:4">
      <c r="B1160" s="35"/>
      <c r="C1160" s="2"/>
      <c r="D1160" s="3"/>
    </row>
    <row r="1161" spans="2:4">
      <c r="B1161" s="35"/>
      <c r="C1161" s="2"/>
      <c r="D1161" s="3"/>
    </row>
    <row r="1162" spans="2:4">
      <c r="B1162" s="35"/>
      <c r="C1162" s="2"/>
      <c r="D1162" s="3"/>
    </row>
    <row r="1163" spans="2:4">
      <c r="B1163" s="35"/>
      <c r="C1163" s="2"/>
      <c r="D1163" s="3"/>
    </row>
    <row r="1164" spans="2:4">
      <c r="B1164" s="35"/>
      <c r="C1164" s="2"/>
      <c r="D1164" s="3"/>
    </row>
    <row r="1165" spans="2:4">
      <c r="B1165" s="35"/>
      <c r="C1165" s="2"/>
      <c r="D1165" s="3"/>
    </row>
    <row r="1166" spans="2:4">
      <c r="B1166" s="35"/>
      <c r="C1166" s="2"/>
      <c r="D1166" s="3"/>
    </row>
    <row r="1167" spans="2:4">
      <c r="B1167" s="35"/>
      <c r="C1167" s="2"/>
      <c r="D1167" s="3"/>
    </row>
    <row r="1168" spans="2:4">
      <c r="B1168" s="35"/>
      <c r="C1168" s="2"/>
      <c r="D1168" s="3"/>
    </row>
    <row r="1169" spans="2:4">
      <c r="B1169" s="35"/>
      <c r="C1169" s="2"/>
      <c r="D1169" s="3"/>
    </row>
    <row r="1170" spans="2:4">
      <c r="B1170" s="35"/>
      <c r="C1170" s="2"/>
      <c r="D1170" s="3"/>
    </row>
    <row r="1171" spans="2:4">
      <c r="B1171" s="35"/>
      <c r="C1171" s="2"/>
      <c r="D1171" s="3"/>
    </row>
    <row r="1172" spans="2:4">
      <c r="B1172" s="35"/>
      <c r="C1172" s="2"/>
      <c r="D1172" s="3"/>
    </row>
    <row r="1173" spans="2:4">
      <c r="B1173" s="35"/>
      <c r="C1173" s="2"/>
      <c r="D1173" s="3"/>
    </row>
    <row r="1174" spans="2:4">
      <c r="B1174" s="35"/>
      <c r="C1174" s="2"/>
      <c r="D1174" s="3"/>
    </row>
    <row r="1175" spans="2:4">
      <c r="B1175" s="35"/>
      <c r="C1175" s="2"/>
      <c r="D1175" s="3"/>
    </row>
    <row r="1176" spans="2:4">
      <c r="B1176" s="35"/>
      <c r="C1176" s="2"/>
      <c r="D1176" s="3"/>
    </row>
    <row r="1177" spans="2:4">
      <c r="B1177" s="35"/>
      <c r="C1177" s="2"/>
      <c r="D1177" s="3"/>
    </row>
    <row r="1178" spans="2:4">
      <c r="B1178" s="35"/>
      <c r="C1178" s="2"/>
      <c r="D1178" s="3"/>
    </row>
    <row r="1179" spans="2:4">
      <c r="B1179" s="35"/>
      <c r="C1179" s="2"/>
      <c r="D1179" s="3"/>
    </row>
    <row r="1180" spans="2:4">
      <c r="B1180" s="35"/>
      <c r="C1180" s="2"/>
      <c r="D1180" s="3"/>
    </row>
    <row r="1181" spans="2:4">
      <c r="B1181" s="35"/>
      <c r="C1181" s="2"/>
      <c r="D1181" s="3"/>
    </row>
    <row r="1182" spans="2:4">
      <c r="B1182" s="35"/>
      <c r="C1182" s="2"/>
      <c r="D1182" s="3"/>
    </row>
    <row r="1183" spans="2:4">
      <c r="B1183" s="35"/>
      <c r="C1183" s="2"/>
      <c r="D1183" s="3"/>
    </row>
    <row r="1184" spans="2:4">
      <c r="B1184" s="35"/>
      <c r="C1184" s="2"/>
      <c r="D1184" s="3"/>
    </row>
    <row r="1185" spans="2:4">
      <c r="B1185" s="35"/>
      <c r="C1185" s="2"/>
      <c r="D1185" s="3"/>
    </row>
    <row r="1186" spans="2:4">
      <c r="B1186" s="35"/>
      <c r="C1186" s="2"/>
      <c r="D1186" s="3"/>
    </row>
    <row r="1187" spans="2:4">
      <c r="B1187" s="35"/>
      <c r="C1187" s="2"/>
      <c r="D1187" s="3"/>
    </row>
    <row r="1188" spans="2:4">
      <c r="B1188" s="35"/>
      <c r="C1188" s="2"/>
      <c r="D1188" s="3"/>
    </row>
    <row r="1189" spans="2:4">
      <c r="B1189" s="35"/>
      <c r="C1189" s="2"/>
      <c r="D1189" s="3"/>
    </row>
    <row r="1190" spans="2:4">
      <c r="B1190" s="35"/>
      <c r="C1190" s="2"/>
      <c r="D1190" s="3"/>
    </row>
    <row r="1191" spans="2:4">
      <c r="B1191" s="35"/>
      <c r="C1191" s="2"/>
      <c r="D1191" s="3"/>
    </row>
    <row r="1192" spans="2:4">
      <c r="B1192" s="35"/>
      <c r="C1192" s="2"/>
      <c r="D1192" s="3"/>
    </row>
    <row r="1193" spans="2:4">
      <c r="B1193" s="35"/>
      <c r="C1193" s="2"/>
      <c r="D1193" s="3"/>
    </row>
    <row r="1194" spans="2:4">
      <c r="B1194" s="35"/>
      <c r="C1194" s="2"/>
      <c r="D1194" s="3"/>
    </row>
    <row r="1195" spans="2:4">
      <c r="B1195" s="35"/>
      <c r="C1195" s="2"/>
      <c r="D1195" s="3"/>
    </row>
    <row r="1196" spans="2:4">
      <c r="B1196" s="35"/>
      <c r="C1196" s="2"/>
      <c r="D1196" s="3"/>
    </row>
    <row r="1197" spans="2:4">
      <c r="B1197" s="35"/>
      <c r="C1197" s="2"/>
      <c r="D1197" s="3"/>
    </row>
    <row r="1198" spans="2:4">
      <c r="B1198" s="35"/>
      <c r="C1198" s="2"/>
      <c r="D1198" s="3"/>
    </row>
    <row r="1199" spans="2:4">
      <c r="B1199" s="35"/>
      <c r="C1199" s="2"/>
      <c r="D1199" s="3"/>
    </row>
    <row r="1200" spans="2:4">
      <c r="B1200" s="35"/>
      <c r="C1200" s="2"/>
      <c r="D1200" s="3"/>
    </row>
    <row r="1201" spans="2:4">
      <c r="B1201" s="35"/>
      <c r="C1201" s="2"/>
      <c r="D1201" s="3"/>
    </row>
    <row r="1202" spans="2:4">
      <c r="B1202" s="35"/>
      <c r="C1202" s="2"/>
      <c r="D1202" s="3"/>
    </row>
    <row r="1203" spans="2:4">
      <c r="B1203" s="35"/>
      <c r="C1203" s="2"/>
      <c r="D1203" s="3"/>
    </row>
    <row r="1204" spans="2:4">
      <c r="B1204" s="35"/>
      <c r="C1204" s="2"/>
      <c r="D1204" s="3"/>
    </row>
    <row r="1205" spans="2:4">
      <c r="B1205" s="35"/>
      <c r="C1205" s="2"/>
      <c r="D1205" s="3"/>
    </row>
    <row r="1206" spans="2:4">
      <c r="B1206" s="35"/>
      <c r="C1206" s="2"/>
      <c r="D1206" s="3"/>
    </row>
    <row r="1207" spans="2:4">
      <c r="B1207" s="35"/>
      <c r="C1207" s="2"/>
      <c r="D1207" s="3"/>
    </row>
    <row r="1208" spans="2:4">
      <c r="B1208" s="35"/>
      <c r="C1208" s="2"/>
      <c r="D1208" s="3"/>
    </row>
    <row r="1209" spans="2:4">
      <c r="B1209" s="35"/>
      <c r="C1209" s="2"/>
      <c r="D1209" s="3"/>
    </row>
    <row r="1210" spans="2:4">
      <c r="B1210" s="35"/>
      <c r="C1210" s="2"/>
      <c r="D1210" s="3"/>
    </row>
    <row r="1211" spans="2:4">
      <c r="B1211" s="35"/>
      <c r="C1211" s="2"/>
      <c r="D1211" s="3"/>
    </row>
    <row r="1212" spans="2:4">
      <c r="B1212" s="35"/>
      <c r="C1212" s="2"/>
      <c r="D1212" s="3"/>
    </row>
    <row r="1213" spans="2:4">
      <c r="B1213" s="35"/>
      <c r="C1213" s="2"/>
      <c r="D1213" s="3"/>
    </row>
    <row r="1214" spans="2:4">
      <c r="B1214" s="35"/>
      <c r="C1214" s="2"/>
      <c r="D1214" s="3"/>
    </row>
    <row r="1215" spans="2:4">
      <c r="B1215" s="35"/>
      <c r="C1215" s="2"/>
      <c r="D1215" s="3"/>
    </row>
    <row r="1216" spans="2:4">
      <c r="B1216" s="35"/>
      <c r="C1216" s="2"/>
      <c r="D1216" s="3"/>
    </row>
    <row r="1217" spans="2:4">
      <c r="B1217" s="35"/>
      <c r="C1217" s="2"/>
      <c r="D1217" s="3"/>
    </row>
    <row r="1218" spans="2:4">
      <c r="B1218" s="35"/>
      <c r="C1218" s="2"/>
      <c r="D1218" s="3"/>
    </row>
    <row r="1219" spans="2:4">
      <c r="B1219" s="35"/>
      <c r="C1219" s="2"/>
      <c r="D1219" s="3"/>
    </row>
    <row r="1220" spans="2:4">
      <c r="B1220" s="35"/>
      <c r="C1220" s="2"/>
      <c r="D1220" s="3"/>
    </row>
    <row r="1221" spans="2:4">
      <c r="B1221" s="35"/>
      <c r="C1221" s="2"/>
      <c r="D1221" s="3"/>
    </row>
    <row r="1222" spans="2:4">
      <c r="B1222" s="35"/>
      <c r="C1222" s="2"/>
      <c r="D1222" s="3"/>
    </row>
    <row r="1223" spans="2:4">
      <c r="B1223" s="35"/>
      <c r="C1223" s="2"/>
      <c r="D1223" s="3"/>
    </row>
    <row r="1224" spans="2:4">
      <c r="B1224" s="35"/>
      <c r="C1224" s="2"/>
      <c r="D1224" s="3"/>
    </row>
    <row r="1225" spans="2:4">
      <c r="B1225" s="35"/>
      <c r="C1225" s="2"/>
      <c r="D1225" s="3"/>
    </row>
    <row r="1226" spans="2:4">
      <c r="B1226" s="35"/>
      <c r="C1226" s="2"/>
      <c r="D1226" s="3"/>
    </row>
    <row r="1227" spans="2:4">
      <c r="B1227" s="35"/>
      <c r="C1227" s="2"/>
      <c r="D1227" s="3"/>
    </row>
    <row r="1228" spans="2:4">
      <c r="B1228" s="35"/>
      <c r="C1228" s="2"/>
      <c r="D1228" s="3"/>
    </row>
    <row r="1229" spans="2:4">
      <c r="B1229" s="35"/>
      <c r="C1229" s="2"/>
      <c r="D1229" s="3"/>
    </row>
    <row r="1230" spans="2:4">
      <c r="B1230" s="35"/>
      <c r="C1230" s="2"/>
      <c r="D1230" s="3"/>
    </row>
    <row r="1231" spans="2:4">
      <c r="B1231" s="35"/>
      <c r="C1231" s="2"/>
      <c r="D1231" s="3"/>
    </row>
    <row r="1232" spans="2:4">
      <c r="B1232" s="35"/>
      <c r="C1232" s="2"/>
      <c r="D1232" s="3"/>
    </row>
    <row r="1233" spans="2:4">
      <c r="B1233" s="35"/>
      <c r="C1233" s="2"/>
      <c r="D1233" s="3"/>
    </row>
    <row r="1234" spans="2:4">
      <c r="B1234" s="35"/>
      <c r="C1234" s="2"/>
      <c r="D1234" s="3"/>
    </row>
    <row r="1235" spans="2:4">
      <c r="B1235" s="35"/>
      <c r="C1235" s="2"/>
      <c r="D1235" s="3"/>
    </row>
    <row r="1236" spans="2:4">
      <c r="B1236" s="35"/>
      <c r="C1236" s="2"/>
      <c r="D1236" s="3"/>
    </row>
    <row r="1237" spans="2:4">
      <c r="B1237" s="35"/>
      <c r="C1237" s="2"/>
      <c r="D1237" s="3"/>
    </row>
    <row r="1238" spans="2:4">
      <c r="B1238" s="35"/>
      <c r="C1238" s="2"/>
      <c r="D1238" s="3"/>
    </row>
    <row r="1239" spans="2:4">
      <c r="B1239" s="35"/>
      <c r="C1239" s="2"/>
      <c r="D1239" s="3"/>
    </row>
    <row r="1240" spans="2:4">
      <c r="B1240" s="35"/>
      <c r="C1240" s="2"/>
      <c r="D1240" s="3"/>
    </row>
    <row r="1241" spans="2:4">
      <c r="B1241" s="35"/>
      <c r="C1241" s="2"/>
      <c r="D1241" s="3"/>
    </row>
    <row r="1242" spans="2:4">
      <c r="B1242" s="35"/>
      <c r="C1242" s="2"/>
      <c r="D1242" s="3"/>
    </row>
    <row r="1243" spans="2:4">
      <c r="B1243" s="35"/>
      <c r="C1243" s="2"/>
      <c r="D1243" s="3"/>
    </row>
    <row r="1244" spans="2:4">
      <c r="B1244" s="35"/>
      <c r="C1244" s="2"/>
      <c r="D1244" s="3"/>
    </row>
    <row r="1245" spans="2:4">
      <c r="B1245" s="35"/>
      <c r="C1245" s="2"/>
      <c r="D1245" s="3"/>
    </row>
    <row r="1246" spans="2:4">
      <c r="B1246" s="35"/>
      <c r="C1246" s="2"/>
      <c r="D1246" s="3"/>
    </row>
    <row r="1247" spans="2:4">
      <c r="B1247" s="35"/>
      <c r="C1247" s="2"/>
      <c r="D1247" s="3"/>
    </row>
    <row r="1248" spans="2:4">
      <c r="B1248" s="35"/>
      <c r="C1248" s="2"/>
      <c r="D1248" s="3"/>
    </row>
    <row r="1249" spans="2:4">
      <c r="B1249" s="35"/>
      <c r="C1249" s="2"/>
      <c r="D1249" s="3"/>
    </row>
    <row r="1250" spans="2:4">
      <c r="B1250" s="35"/>
      <c r="C1250" s="2"/>
      <c r="D1250" s="3"/>
    </row>
    <row r="1251" spans="2:4">
      <c r="B1251" s="35"/>
      <c r="C1251" s="2"/>
      <c r="D1251" s="3"/>
    </row>
    <row r="1252" spans="2:4">
      <c r="B1252" s="35"/>
      <c r="C1252" s="2"/>
      <c r="D1252" s="3"/>
    </row>
    <row r="1253" spans="2:4">
      <c r="B1253" s="35"/>
      <c r="C1253" s="2"/>
      <c r="D1253" s="3"/>
    </row>
    <row r="1254" spans="2:4">
      <c r="B1254" s="35"/>
      <c r="C1254" s="2"/>
      <c r="D1254" s="3"/>
    </row>
    <row r="1255" spans="2:4">
      <c r="B1255" s="35"/>
      <c r="C1255" s="2"/>
      <c r="D1255" s="3"/>
    </row>
    <row r="1256" spans="2:4">
      <c r="B1256" s="35"/>
      <c r="C1256" s="2"/>
      <c r="D1256" s="3"/>
    </row>
    <row r="1257" spans="2:4">
      <c r="B1257" s="35"/>
      <c r="C1257" s="2"/>
      <c r="D1257" s="3"/>
    </row>
    <row r="1258" spans="2:4">
      <c r="B1258" s="35"/>
      <c r="C1258" s="2"/>
      <c r="D1258" s="3"/>
    </row>
    <row r="1259" spans="2:4">
      <c r="B1259" s="35"/>
      <c r="C1259" s="2"/>
      <c r="D1259" s="3"/>
    </row>
    <row r="1260" spans="2:4">
      <c r="B1260" s="35"/>
      <c r="C1260" s="2"/>
      <c r="D1260" s="3"/>
    </row>
    <row r="1261" spans="2:4">
      <c r="B1261" s="35"/>
      <c r="C1261" s="2"/>
      <c r="D1261" s="3"/>
    </row>
    <row r="1262" spans="2:4">
      <c r="B1262" s="35"/>
      <c r="C1262" s="2"/>
      <c r="D1262" s="3"/>
    </row>
    <row r="1263" spans="2:4">
      <c r="B1263" s="35"/>
      <c r="C1263" s="2"/>
      <c r="D1263" s="3"/>
    </row>
    <row r="1264" spans="2:4">
      <c r="B1264" s="35"/>
      <c r="C1264" s="2"/>
      <c r="D1264" s="3"/>
    </row>
    <row r="1265" spans="2:4">
      <c r="B1265" s="35"/>
      <c r="C1265" s="2"/>
      <c r="D1265" s="3"/>
    </row>
    <row r="1266" spans="2:4">
      <c r="B1266" s="35"/>
      <c r="C1266" s="2"/>
      <c r="D1266" s="3"/>
    </row>
    <row r="1267" spans="2:4">
      <c r="B1267" s="35"/>
      <c r="C1267" s="2"/>
      <c r="D1267" s="3"/>
    </row>
    <row r="1268" spans="2:4">
      <c r="B1268" s="35"/>
      <c r="C1268" s="2"/>
      <c r="D1268" s="3"/>
    </row>
    <row r="1269" spans="2:4">
      <c r="B1269" s="35"/>
      <c r="C1269" s="2"/>
      <c r="D1269" s="3"/>
    </row>
    <row r="1270" spans="2:4">
      <c r="B1270" s="35"/>
      <c r="C1270" s="2"/>
      <c r="D1270" s="3"/>
    </row>
    <row r="1271" spans="2:4">
      <c r="B1271" s="35"/>
      <c r="C1271" s="2"/>
      <c r="D1271" s="3"/>
    </row>
    <row r="1272" spans="2:4">
      <c r="B1272" s="35"/>
      <c r="C1272" s="2"/>
      <c r="D1272" s="3"/>
    </row>
    <row r="1273" spans="2:4">
      <c r="B1273" s="35"/>
      <c r="C1273" s="2"/>
      <c r="D1273" s="3"/>
    </row>
    <row r="1274" spans="2:4">
      <c r="B1274" s="35"/>
      <c r="C1274" s="2"/>
      <c r="D1274" s="3"/>
    </row>
    <row r="1275" spans="2:4">
      <c r="B1275" s="35"/>
      <c r="C1275" s="2"/>
      <c r="D1275" s="3"/>
    </row>
    <row r="1276" spans="2:4">
      <c r="B1276" s="35"/>
      <c r="C1276" s="2"/>
      <c r="D1276" s="3"/>
    </row>
    <row r="1277" spans="2:4">
      <c r="B1277" s="35"/>
      <c r="C1277" s="2"/>
      <c r="D1277" s="3"/>
    </row>
    <row r="1278" spans="2:4">
      <c r="B1278" s="35"/>
      <c r="C1278" s="2"/>
      <c r="D1278" s="3"/>
    </row>
    <row r="1279" spans="2:4">
      <c r="B1279" s="35"/>
      <c r="C1279" s="2"/>
      <c r="D1279" s="3"/>
    </row>
    <row r="1280" spans="2:4">
      <c r="B1280" s="35"/>
      <c r="C1280" s="2"/>
      <c r="D1280" s="3"/>
    </row>
    <row r="1281" spans="2:4">
      <c r="B1281" s="35"/>
      <c r="C1281" s="2"/>
      <c r="D1281" s="3"/>
    </row>
    <row r="1282" spans="2:4">
      <c r="B1282" s="35"/>
      <c r="C1282" s="2"/>
      <c r="D1282" s="3"/>
    </row>
    <row r="1283" spans="2:4">
      <c r="B1283" s="35"/>
      <c r="C1283" s="2"/>
      <c r="D1283" s="3"/>
    </row>
    <row r="1284" spans="2:4">
      <c r="B1284" s="35"/>
      <c r="C1284" s="2"/>
      <c r="D1284" s="3"/>
    </row>
    <row r="1285" spans="2:4">
      <c r="B1285" s="35"/>
      <c r="C1285" s="2"/>
      <c r="D1285" s="3"/>
    </row>
    <row r="1286" spans="2:4">
      <c r="B1286" s="35"/>
      <c r="C1286" s="2"/>
      <c r="D1286" s="3"/>
    </row>
    <row r="1287" spans="2:4">
      <c r="B1287" s="35"/>
      <c r="C1287" s="2"/>
      <c r="D1287" s="3"/>
    </row>
    <row r="1288" spans="2:4">
      <c r="B1288" s="35"/>
      <c r="C1288" s="2"/>
      <c r="D1288" s="3"/>
    </row>
    <row r="1289" spans="2:4">
      <c r="B1289" s="35"/>
      <c r="C1289" s="2"/>
      <c r="D1289" s="3"/>
    </row>
    <row r="1290" spans="2:4">
      <c r="B1290" s="35"/>
      <c r="C1290" s="2"/>
      <c r="D1290" s="3"/>
    </row>
    <row r="1291" spans="2:4">
      <c r="B1291" s="35"/>
      <c r="C1291" s="2"/>
      <c r="D1291" s="3"/>
    </row>
    <row r="1292" spans="2:4">
      <c r="B1292" s="35"/>
      <c r="C1292" s="2"/>
      <c r="D1292" s="3"/>
    </row>
    <row r="1293" spans="2:4">
      <c r="B1293" s="35"/>
      <c r="C1293" s="2"/>
      <c r="D1293" s="3"/>
    </row>
    <row r="1294" spans="2:4">
      <c r="B1294" s="35"/>
      <c r="C1294" s="2"/>
      <c r="D1294" s="3"/>
    </row>
    <row r="1295" spans="2:4">
      <c r="B1295" s="35"/>
      <c r="C1295" s="2"/>
      <c r="D1295" s="3"/>
    </row>
    <row r="1296" spans="2:4">
      <c r="B1296" s="35"/>
      <c r="C1296" s="2"/>
      <c r="D1296" s="3"/>
    </row>
    <row r="1297" spans="2:4">
      <c r="B1297" s="35"/>
      <c r="C1297" s="2"/>
      <c r="D1297" s="3"/>
    </row>
    <row r="1298" spans="2:4">
      <c r="B1298" s="35"/>
      <c r="C1298" s="2"/>
      <c r="D1298" s="3"/>
    </row>
    <row r="1299" spans="2:4">
      <c r="B1299" s="35"/>
      <c r="C1299" s="2"/>
      <c r="D1299" s="3"/>
    </row>
    <row r="1300" spans="2:4">
      <c r="B1300" s="35"/>
      <c r="C1300" s="2"/>
      <c r="D1300" s="3"/>
    </row>
    <row r="1301" spans="2:4">
      <c r="B1301" s="35"/>
      <c r="C1301" s="2"/>
      <c r="D1301" s="3"/>
    </row>
    <row r="1302" spans="2:4">
      <c r="B1302" s="35"/>
      <c r="C1302" s="2"/>
      <c r="D1302" s="3"/>
    </row>
    <row r="1303" spans="2:4">
      <c r="B1303" s="35"/>
      <c r="C1303" s="2"/>
      <c r="D1303" s="3"/>
    </row>
    <row r="1304" spans="2:4">
      <c r="B1304" s="35"/>
      <c r="C1304" s="2"/>
      <c r="D1304" s="3"/>
    </row>
    <row r="1305" spans="2:4">
      <c r="B1305" s="35"/>
      <c r="C1305" s="2"/>
      <c r="D1305" s="3"/>
    </row>
    <row r="1306" spans="2:4">
      <c r="B1306" s="35"/>
      <c r="C1306" s="2"/>
      <c r="D1306" s="3"/>
    </row>
    <row r="1307" spans="2:4">
      <c r="B1307" s="35"/>
      <c r="C1307" s="2"/>
      <c r="D1307" s="3"/>
    </row>
    <row r="1308" spans="2:4">
      <c r="B1308" s="35"/>
      <c r="C1308" s="2"/>
      <c r="D1308" s="3"/>
    </row>
    <row r="1309" spans="2:4">
      <c r="B1309" s="35"/>
      <c r="C1309" s="2"/>
      <c r="D1309" s="3"/>
    </row>
    <row r="1310" spans="2:4">
      <c r="B1310" s="35"/>
      <c r="C1310" s="2"/>
      <c r="D1310" s="3"/>
    </row>
    <row r="1311" spans="2:4">
      <c r="B1311" s="35"/>
      <c r="C1311" s="2"/>
      <c r="D1311" s="3"/>
    </row>
    <row r="1312" spans="2:4">
      <c r="B1312" s="35"/>
      <c r="C1312" s="2"/>
      <c r="D1312" s="3"/>
    </row>
    <row r="1313" spans="2:4">
      <c r="B1313" s="35"/>
      <c r="C1313" s="2"/>
      <c r="D1313" s="3"/>
    </row>
    <row r="1314" spans="2:4">
      <c r="B1314" s="35"/>
      <c r="C1314" s="2"/>
      <c r="D1314" s="3"/>
    </row>
    <row r="1315" spans="2:4">
      <c r="B1315" s="35"/>
      <c r="C1315" s="2"/>
      <c r="D1315" s="3"/>
    </row>
    <row r="1316" spans="2:4">
      <c r="B1316" s="35"/>
      <c r="C1316" s="2"/>
      <c r="D1316" s="3"/>
    </row>
    <row r="1317" spans="2:4">
      <c r="B1317" s="35"/>
      <c r="C1317" s="2"/>
      <c r="D1317" s="3"/>
    </row>
    <row r="1318" spans="2:4">
      <c r="B1318" s="35"/>
      <c r="C1318" s="2"/>
      <c r="D1318" s="3"/>
    </row>
    <row r="1319" spans="2:4">
      <c r="B1319" s="35"/>
      <c r="C1319" s="2"/>
      <c r="D1319" s="3"/>
    </row>
    <row r="1320" spans="2:4">
      <c r="B1320" s="35"/>
      <c r="C1320" s="2"/>
      <c r="D1320" s="3"/>
    </row>
    <row r="1321" spans="2:4">
      <c r="B1321" s="35"/>
      <c r="C1321" s="2"/>
      <c r="D1321" s="3"/>
    </row>
    <row r="1322" spans="2:4">
      <c r="B1322" s="35"/>
      <c r="C1322" s="2"/>
      <c r="D1322" s="3"/>
    </row>
    <row r="1323" spans="2:4">
      <c r="B1323" s="35"/>
      <c r="C1323" s="2"/>
      <c r="D1323" s="3"/>
    </row>
    <row r="1324" spans="2:4">
      <c r="B1324" s="35"/>
      <c r="C1324" s="2"/>
      <c r="D1324" s="3"/>
    </row>
    <row r="1325" spans="2:4">
      <c r="B1325" s="35"/>
      <c r="C1325" s="2"/>
      <c r="D1325" s="3"/>
    </row>
    <row r="1326" spans="2:4">
      <c r="B1326" s="35"/>
      <c r="C1326" s="2"/>
      <c r="D1326" s="3"/>
    </row>
    <row r="1327" spans="2:4">
      <c r="B1327" s="35"/>
      <c r="C1327" s="2"/>
      <c r="D1327" s="3"/>
    </row>
    <row r="1328" spans="2:4">
      <c r="B1328" s="35"/>
      <c r="C1328" s="2"/>
      <c r="D1328" s="3"/>
    </row>
    <row r="1329" spans="2:4">
      <c r="B1329" s="35"/>
      <c r="C1329" s="2"/>
      <c r="D1329" s="3"/>
    </row>
    <row r="1330" spans="2:4">
      <c r="B1330" s="35"/>
      <c r="C1330" s="2"/>
      <c r="D1330" s="3"/>
    </row>
    <row r="1331" spans="2:4">
      <c r="B1331" s="35"/>
      <c r="C1331" s="2"/>
      <c r="D1331" s="3"/>
    </row>
    <row r="1332" spans="2:4">
      <c r="B1332" s="35"/>
      <c r="C1332" s="2"/>
      <c r="D1332" s="3"/>
    </row>
    <row r="1333" spans="2:4">
      <c r="B1333" s="35"/>
      <c r="C1333" s="2"/>
      <c r="D1333" s="3"/>
    </row>
    <row r="1334" spans="2:4">
      <c r="B1334" s="35"/>
      <c r="C1334" s="2"/>
      <c r="D1334" s="3"/>
    </row>
    <row r="1335" spans="2:4">
      <c r="B1335" s="35"/>
      <c r="C1335" s="2"/>
      <c r="D1335" s="3"/>
    </row>
    <row r="1336" spans="2:4">
      <c r="B1336" s="35"/>
      <c r="C1336" s="2"/>
      <c r="D1336" s="3"/>
    </row>
    <row r="1337" spans="2:4">
      <c r="B1337" s="35"/>
      <c r="C1337" s="2"/>
      <c r="D1337" s="3"/>
    </row>
    <row r="1338" spans="2:4">
      <c r="B1338" s="35"/>
      <c r="C1338" s="2"/>
      <c r="D1338" s="3"/>
    </row>
    <row r="1339" spans="2:4">
      <c r="B1339" s="35"/>
      <c r="C1339" s="2"/>
      <c r="D1339" s="3"/>
    </row>
    <row r="1340" spans="2:4">
      <c r="B1340" s="35"/>
      <c r="C1340" s="2"/>
      <c r="D1340" s="3"/>
    </row>
    <row r="1341" spans="2:4">
      <c r="B1341" s="35"/>
      <c r="C1341" s="2"/>
      <c r="D1341" s="3"/>
    </row>
    <row r="1342" spans="2:4">
      <c r="B1342" s="35"/>
      <c r="C1342" s="2"/>
      <c r="D1342" s="3"/>
    </row>
    <row r="1343" spans="2:4">
      <c r="B1343" s="35"/>
      <c r="C1343" s="2"/>
      <c r="D1343" s="3"/>
    </row>
    <row r="1344" spans="2:4">
      <c r="B1344" s="35"/>
      <c r="C1344" s="2"/>
      <c r="D1344" s="3"/>
    </row>
    <row r="1345" spans="2:4">
      <c r="B1345" s="35"/>
      <c r="C1345" s="2"/>
      <c r="D1345" s="3"/>
    </row>
    <row r="1346" spans="2:4">
      <c r="B1346" s="35"/>
      <c r="C1346" s="2"/>
      <c r="D1346" s="3"/>
    </row>
    <row r="1347" spans="2:4">
      <c r="B1347" s="35"/>
      <c r="C1347" s="2"/>
      <c r="D1347" s="3"/>
    </row>
    <row r="1348" spans="2:4">
      <c r="B1348" s="35"/>
      <c r="C1348" s="2"/>
      <c r="D1348" s="3"/>
    </row>
    <row r="1349" spans="2:4">
      <c r="B1349" s="35"/>
      <c r="C1349" s="2"/>
      <c r="D1349" s="3"/>
    </row>
    <row r="1350" spans="2:4">
      <c r="B1350" s="35"/>
      <c r="C1350" s="2"/>
      <c r="D1350" s="3"/>
    </row>
    <row r="1351" spans="2:4">
      <c r="B1351" s="35"/>
      <c r="C1351" s="2"/>
      <c r="D1351" s="3"/>
    </row>
    <row r="1352" spans="2:4">
      <c r="B1352" s="35"/>
      <c r="C1352" s="2"/>
      <c r="D1352" s="3"/>
    </row>
    <row r="1353" spans="2:4">
      <c r="B1353" s="35"/>
      <c r="C1353" s="2"/>
      <c r="D1353" s="3"/>
    </row>
    <row r="1354" spans="2:4">
      <c r="B1354" s="35"/>
      <c r="C1354" s="2"/>
      <c r="D1354" s="3"/>
    </row>
    <row r="1355" spans="2:4">
      <c r="B1355" s="35"/>
      <c r="C1355" s="2"/>
      <c r="D1355" s="3"/>
    </row>
    <row r="1356" spans="2:4">
      <c r="B1356" s="35"/>
      <c r="C1356" s="2"/>
      <c r="D1356" s="3"/>
    </row>
    <row r="1357" spans="2:4">
      <c r="B1357" s="35"/>
      <c r="C1357" s="2"/>
      <c r="D1357" s="3"/>
    </row>
    <row r="1358" spans="2:4">
      <c r="B1358" s="35"/>
      <c r="C1358" s="2"/>
      <c r="D1358" s="3"/>
    </row>
    <row r="1359" spans="2:4">
      <c r="B1359" s="35"/>
      <c r="C1359" s="2"/>
      <c r="D1359" s="3"/>
    </row>
    <row r="1360" spans="2:4">
      <c r="B1360" s="35"/>
      <c r="C1360" s="2"/>
      <c r="D1360" s="3"/>
    </row>
    <row r="1361" spans="2:4">
      <c r="B1361" s="35"/>
      <c r="C1361" s="2"/>
      <c r="D1361" s="3"/>
    </row>
    <row r="1362" spans="2:4">
      <c r="B1362" s="35"/>
      <c r="C1362" s="2"/>
      <c r="D1362" s="3"/>
    </row>
    <row r="1363" spans="2:4">
      <c r="B1363" s="35"/>
      <c r="C1363" s="2"/>
      <c r="D1363" s="3"/>
    </row>
    <row r="1364" spans="2:4">
      <c r="B1364" s="35"/>
      <c r="C1364" s="2"/>
      <c r="D1364" s="3"/>
    </row>
    <row r="1365" spans="2:4">
      <c r="B1365" s="35"/>
      <c r="C1365" s="2"/>
      <c r="D1365" s="3"/>
    </row>
    <row r="1366" spans="2:4">
      <c r="B1366" s="35"/>
      <c r="C1366" s="2"/>
      <c r="D1366" s="3"/>
    </row>
    <row r="1367" spans="2:4">
      <c r="B1367" s="35"/>
      <c r="C1367" s="2"/>
      <c r="D1367" s="3"/>
    </row>
    <row r="1368" spans="2:4">
      <c r="B1368" s="35"/>
      <c r="C1368" s="2"/>
      <c r="D1368" s="3"/>
    </row>
    <row r="1369" spans="2:4">
      <c r="B1369" s="35"/>
      <c r="C1369" s="2"/>
      <c r="D1369" s="3"/>
    </row>
    <row r="1370" spans="2:4">
      <c r="B1370" s="35"/>
      <c r="C1370" s="2"/>
      <c r="D1370" s="3"/>
    </row>
    <row r="1371" spans="2:4">
      <c r="B1371" s="35"/>
      <c r="C1371" s="2"/>
      <c r="D1371" s="3"/>
    </row>
    <row r="1372" spans="2:4">
      <c r="B1372" s="35"/>
      <c r="C1372" s="2"/>
      <c r="D1372" s="3"/>
    </row>
    <row r="1373" spans="2:4">
      <c r="B1373" s="35"/>
      <c r="C1373" s="2"/>
      <c r="D1373" s="3"/>
    </row>
    <row r="1374" spans="2:4">
      <c r="B1374" s="35"/>
      <c r="C1374" s="2"/>
      <c r="D1374" s="3"/>
    </row>
    <row r="1375" spans="2:4">
      <c r="B1375" s="35"/>
      <c r="C1375" s="2"/>
      <c r="D1375" s="3"/>
    </row>
    <row r="1376" spans="2:4">
      <c r="B1376" s="35"/>
      <c r="C1376" s="2"/>
      <c r="D1376" s="3"/>
    </row>
    <row r="1377" spans="2:4">
      <c r="B1377" s="35"/>
      <c r="C1377" s="2"/>
      <c r="D1377" s="3"/>
    </row>
    <row r="1378" spans="2:4">
      <c r="B1378" s="35"/>
      <c r="C1378" s="2"/>
      <c r="D1378" s="3"/>
    </row>
    <row r="1379" spans="2:4">
      <c r="B1379" s="35"/>
      <c r="C1379" s="2"/>
      <c r="D1379" s="3"/>
    </row>
    <row r="1380" spans="2:4">
      <c r="B1380" s="35"/>
      <c r="C1380" s="2"/>
      <c r="D1380" s="3"/>
    </row>
    <row r="1381" spans="2:4">
      <c r="B1381" s="35"/>
      <c r="C1381" s="2"/>
      <c r="D1381" s="3"/>
    </row>
    <row r="1382" spans="2:4">
      <c r="B1382" s="35"/>
      <c r="C1382" s="2"/>
      <c r="D1382" s="3"/>
    </row>
    <row r="1383" spans="2:4">
      <c r="B1383" s="35"/>
      <c r="C1383" s="2"/>
      <c r="D1383" s="3"/>
    </row>
    <row r="1384" spans="2:4">
      <c r="B1384" s="35"/>
      <c r="C1384" s="2"/>
      <c r="D1384" s="3"/>
    </row>
    <row r="1385" spans="2:4">
      <c r="B1385" s="35"/>
      <c r="C1385" s="2"/>
      <c r="D1385" s="3"/>
    </row>
    <row r="1386" spans="2:4">
      <c r="B1386" s="35"/>
      <c r="C1386" s="2"/>
      <c r="D1386" s="3"/>
    </row>
    <row r="1387" spans="2:4">
      <c r="B1387" s="35"/>
      <c r="C1387" s="2"/>
      <c r="D1387" s="3"/>
    </row>
    <row r="1388" spans="2:4">
      <c r="B1388" s="35"/>
      <c r="C1388" s="2"/>
      <c r="D1388" s="3"/>
    </row>
    <row r="1389" spans="2:4">
      <c r="B1389" s="35"/>
      <c r="C1389" s="2"/>
      <c r="D1389" s="3"/>
    </row>
    <row r="1390" spans="2:4">
      <c r="B1390" s="35"/>
      <c r="C1390" s="2"/>
      <c r="D1390" s="3"/>
    </row>
    <row r="1391" spans="2:4">
      <c r="B1391" s="35"/>
      <c r="C1391" s="2"/>
      <c r="D1391" s="3"/>
    </row>
    <row r="1392" spans="2:4">
      <c r="B1392" s="35"/>
      <c r="C1392" s="2"/>
      <c r="D1392" s="3"/>
    </row>
    <row r="1393" spans="2:4">
      <c r="B1393" s="35"/>
      <c r="C1393" s="2"/>
      <c r="D1393" s="3"/>
    </row>
    <row r="1394" spans="2:4">
      <c r="B1394" s="35"/>
      <c r="C1394" s="2"/>
      <c r="D1394" s="3"/>
    </row>
    <row r="1395" spans="2:4">
      <c r="B1395" s="35"/>
      <c r="C1395" s="2"/>
      <c r="D1395" s="3"/>
    </row>
    <row r="1396" spans="2:4">
      <c r="B1396" s="35"/>
      <c r="C1396" s="2"/>
      <c r="D1396" s="3"/>
    </row>
    <row r="1397" spans="2:4">
      <c r="B1397" s="35"/>
      <c r="C1397" s="2"/>
      <c r="D1397" s="3"/>
    </row>
    <row r="1398" spans="2:4">
      <c r="B1398" s="35"/>
      <c r="C1398" s="2"/>
      <c r="D1398" s="3"/>
    </row>
    <row r="1399" spans="2:4">
      <c r="B1399" s="35"/>
      <c r="C1399" s="2"/>
      <c r="D1399" s="3"/>
    </row>
    <row r="1400" spans="2:4">
      <c r="B1400" s="35"/>
      <c r="C1400" s="2"/>
      <c r="D1400" s="3"/>
    </row>
    <row r="1401" spans="2:4">
      <c r="B1401" s="35"/>
      <c r="C1401" s="2"/>
      <c r="D1401" s="3"/>
    </row>
    <row r="1402" spans="2:4">
      <c r="B1402" s="35"/>
      <c r="C1402" s="2"/>
      <c r="D1402" s="3"/>
    </row>
    <row r="1403" spans="2:4">
      <c r="B1403" s="35"/>
      <c r="C1403" s="2"/>
      <c r="D1403" s="3"/>
    </row>
    <row r="1404" spans="2:4">
      <c r="B1404" s="35"/>
      <c r="C1404" s="2"/>
      <c r="D1404" s="3"/>
    </row>
    <row r="1405" spans="2:4">
      <c r="B1405" s="35"/>
      <c r="C1405" s="2"/>
      <c r="D1405" s="3"/>
    </row>
    <row r="1406" spans="2:4">
      <c r="B1406" s="35"/>
      <c r="C1406" s="2"/>
      <c r="D1406" s="3"/>
    </row>
    <row r="1407" spans="2:4">
      <c r="B1407" s="35"/>
      <c r="C1407" s="2"/>
      <c r="D1407" s="3"/>
    </row>
    <row r="1408" spans="2:4">
      <c r="B1408" s="35"/>
      <c r="C1408" s="2"/>
      <c r="D1408" s="3"/>
    </row>
    <row r="1409" spans="2:4">
      <c r="B1409" s="35"/>
      <c r="C1409" s="2"/>
      <c r="D1409" s="3"/>
    </row>
    <row r="1410" spans="2:4">
      <c r="B1410" s="35"/>
    </row>
    <row r="1411" spans="2:4">
      <c r="B1411" s="35"/>
    </row>
    <row r="1412" spans="2:4">
      <c r="B1412" s="35"/>
    </row>
    <row r="1413" spans="2:4">
      <c r="B1413" s="35"/>
    </row>
    <row r="1414" spans="2:4">
      <c r="B1414" s="35"/>
    </row>
    <row r="1415" spans="2:4">
      <c r="B1415" s="35"/>
    </row>
    <row r="1416" spans="2:4">
      <c r="B1416" s="35"/>
    </row>
    <row r="1417" spans="2:4">
      <c r="B1417" s="35"/>
    </row>
    <row r="1418" spans="2:4">
      <c r="B1418" s="35"/>
    </row>
    <row r="1419" spans="2:4">
      <c r="B1419" s="35"/>
    </row>
    <row r="1420" spans="2:4">
      <c r="B1420" s="35"/>
    </row>
    <row r="1421" spans="2:4">
      <c r="B1421" s="35"/>
    </row>
    <row r="1422" spans="2:4">
      <c r="B1422" s="35"/>
    </row>
    <row r="1423" spans="2:4">
      <c r="B1423" s="35"/>
    </row>
    <row r="1424" spans="2:4">
      <c r="B1424" s="35"/>
    </row>
    <row r="1425" spans="2:2">
      <c r="B1425" s="35"/>
    </row>
    <row r="1426" spans="2:2">
      <c r="B1426" s="35"/>
    </row>
    <row r="1427" spans="2:2">
      <c r="B1427" s="35"/>
    </row>
    <row r="1428" spans="2:2">
      <c r="B1428" s="35"/>
    </row>
    <row r="1429" spans="2:2">
      <c r="B1429" s="35"/>
    </row>
    <row r="1430" spans="2:2">
      <c r="B1430" s="35"/>
    </row>
    <row r="1431" spans="2:2">
      <c r="B1431" s="35"/>
    </row>
    <row r="1432" spans="2:2">
      <c r="B1432" s="35"/>
    </row>
    <row r="1433" spans="2:2">
      <c r="B1433" s="35"/>
    </row>
    <row r="1434" spans="2:2">
      <c r="B1434" s="35"/>
    </row>
    <row r="1435" spans="2:2">
      <c r="B1435" s="35"/>
    </row>
    <row r="1436" spans="2:2">
      <c r="B1436" s="35"/>
    </row>
    <row r="1437" spans="2:2">
      <c r="B1437" s="35"/>
    </row>
    <row r="1438" spans="2:2">
      <c r="B1438" s="35"/>
    </row>
    <row r="1439" spans="2:2">
      <c r="B1439" s="35"/>
    </row>
    <row r="1440" spans="2:2">
      <c r="B1440" s="35"/>
    </row>
    <row r="1441" spans="2:2">
      <c r="B1441" s="35"/>
    </row>
    <row r="1442" spans="2:2">
      <c r="B1442" s="35"/>
    </row>
    <row r="1443" spans="2:2">
      <c r="B1443" s="35"/>
    </row>
    <row r="1444" spans="2:2">
      <c r="B1444" s="35"/>
    </row>
    <row r="1445" spans="2:2">
      <c r="B1445" s="35"/>
    </row>
    <row r="1446" spans="2:2">
      <c r="B1446" s="35"/>
    </row>
    <row r="1447" spans="2:2">
      <c r="B1447" s="35"/>
    </row>
    <row r="1448" spans="2:2">
      <c r="B1448" s="35"/>
    </row>
    <row r="1449" spans="2:2">
      <c r="B1449" s="35"/>
    </row>
    <row r="1450" spans="2:2">
      <c r="B1450" s="35"/>
    </row>
    <row r="1451" spans="2:2">
      <c r="B1451" s="35"/>
    </row>
    <row r="1452" spans="2:2">
      <c r="B1452" s="35"/>
    </row>
    <row r="1453" spans="2:2">
      <c r="B1453" s="35"/>
    </row>
    <row r="1454" spans="2:2">
      <c r="B1454" s="35"/>
    </row>
    <row r="1455" spans="2:2">
      <c r="B1455" s="35"/>
    </row>
    <row r="1456" spans="2:2">
      <c r="B1456" s="35"/>
    </row>
    <row r="1457" spans="2:2">
      <c r="B1457" s="35"/>
    </row>
    <row r="1458" spans="2:2">
      <c r="B1458" s="35"/>
    </row>
    <row r="1459" spans="2:2">
      <c r="B1459" s="35"/>
    </row>
    <row r="1460" spans="2:2">
      <c r="B1460" s="35"/>
    </row>
    <row r="1461" spans="2:2">
      <c r="B1461" s="35"/>
    </row>
    <row r="1462" spans="2:2">
      <c r="B1462" s="35"/>
    </row>
    <row r="1463" spans="2:2">
      <c r="B1463" s="35"/>
    </row>
    <row r="1464" spans="2:2">
      <c r="B1464" s="35"/>
    </row>
    <row r="1465" spans="2:2">
      <c r="B1465" s="35"/>
    </row>
  </sheetData>
  <conditionalFormatting sqref="C9:C1409">
    <cfRule type="expression" dxfId="23" priority="2">
      <formula>$C9&gt;#REF!</formula>
    </cfRule>
  </conditionalFormatting>
  <conditionalFormatting sqref="D9:D1409">
    <cfRule type="expression" dxfId="22" priority="1">
      <formula>$D9&gt;#REF!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751A8-CCEE-4FA7-B3E0-9B68ED4A19B1}">
  <dimension ref="A1:AF1465"/>
  <sheetViews>
    <sheetView zoomScaleNormal="100" workbookViewId="0">
      <pane ySplit="8" topLeftCell="A183" activePane="bottomLeft" state="frozen"/>
      <selection pane="bottomLeft" activeCell="B8" sqref="B8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8" t="s">
        <v>8</v>
      </c>
      <c r="C4" s="18"/>
      <c r="D4" s="18"/>
    </row>
    <row r="5" spans="1:32" s="6" customFormat="1" ht="14.25">
      <c r="B5" s="27" t="s">
        <v>12</v>
      </c>
      <c r="C5" s="26"/>
      <c r="D5" s="26"/>
    </row>
    <row r="6" spans="1:32" s="6" customFormat="1" ht="14.25">
      <c r="B6" s="27" t="s">
        <v>13</v>
      </c>
      <c r="C6" s="26"/>
      <c r="D6" s="26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2" t="s">
        <v>9</v>
      </c>
      <c r="C8" s="33" t="s">
        <v>10</v>
      </c>
      <c r="D8" s="33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4">
        <v>44684.380624999998</v>
      </c>
      <c r="C9" s="2">
        <v>112</v>
      </c>
      <c r="D9" s="3">
        <v>24.85</v>
      </c>
    </row>
    <row r="10" spans="1:32">
      <c r="B10" s="34">
        <v>44684.395451388889</v>
      </c>
      <c r="C10" s="2">
        <v>109</v>
      </c>
      <c r="D10" s="3">
        <v>24.85</v>
      </c>
    </row>
    <row r="11" spans="1:32">
      <c r="B11" s="34">
        <v>44684.397592592592</v>
      </c>
      <c r="C11" s="2">
        <v>121</v>
      </c>
      <c r="D11" s="3">
        <v>24.85</v>
      </c>
    </row>
    <row r="12" spans="1:32">
      <c r="B12" s="34">
        <v>44684.358969907407</v>
      </c>
      <c r="C12" s="2">
        <v>25</v>
      </c>
      <c r="D12" s="3">
        <v>24.85</v>
      </c>
    </row>
    <row r="13" spans="1:32">
      <c r="B13" s="34">
        <v>44684.358969907407</v>
      </c>
      <c r="C13" s="2">
        <v>175</v>
      </c>
      <c r="D13" s="3">
        <v>24.85</v>
      </c>
    </row>
    <row r="14" spans="1:32">
      <c r="B14" s="34">
        <v>44684.404236111113</v>
      </c>
      <c r="C14" s="2">
        <v>170</v>
      </c>
      <c r="D14" s="3">
        <v>24.8</v>
      </c>
    </row>
    <row r="15" spans="1:32">
      <c r="B15" s="34">
        <v>44684.364317129628</v>
      </c>
      <c r="C15" s="2">
        <v>66</v>
      </c>
      <c r="D15" s="3">
        <v>24.8</v>
      </c>
    </row>
    <row r="16" spans="1:32">
      <c r="B16" s="34">
        <v>44684.364317129628</v>
      </c>
      <c r="C16" s="2">
        <v>134</v>
      </c>
      <c r="D16" s="3">
        <v>24.8</v>
      </c>
    </row>
    <row r="17" spans="2:4">
      <c r="B17" s="34">
        <v>44684.427800925929</v>
      </c>
      <c r="C17" s="2">
        <v>210</v>
      </c>
      <c r="D17" s="3">
        <v>24.85</v>
      </c>
    </row>
    <row r="18" spans="2:4">
      <c r="B18" s="34">
        <v>44684.430972222224</v>
      </c>
      <c r="C18" s="2">
        <v>54</v>
      </c>
      <c r="D18" s="3">
        <v>24.85</v>
      </c>
    </row>
    <row r="19" spans="2:4">
      <c r="B19" s="34">
        <v>44684.440740740742</v>
      </c>
      <c r="C19" s="2">
        <v>200</v>
      </c>
      <c r="D19" s="3">
        <v>24.9</v>
      </c>
    </row>
    <row r="20" spans="2:4">
      <c r="B20" s="34">
        <v>44684.440740740742</v>
      </c>
      <c r="C20" s="2">
        <v>30</v>
      </c>
      <c r="D20" s="3">
        <v>24.9</v>
      </c>
    </row>
    <row r="21" spans="2:4">
      <c r="B21" s="34">
        <v>44684.56386574074</v>
      </c>
      <c r="C21" s="2">
        <v>400</v>
      </c>
      <c r="D21" s="3">
        <v>24.95</v>
      </c>
    </row>
    <row r="22" spans="2:4">
      <c r="B22" s="34">
        <v>44684.632303240738</v>
      </c>
      <c r="C22" s="2">
        <v>422</v>
      </c>
      <c r="D22" s="3">
        <v>24.95</v>
      </c>
    </row>
    <row r="23" spans="2:4">
      <c r="B23" s="43">
        <v>44684.632349537038</v>
      </c>
      <c r="C23" s="44">
        <v>178</v>
      </c>
      <c r="D23" s="45">
        <v>24.95</v>
      </c>
    </row>
    <row r="24" spans="2:4">
      <c r="B24" s="34">
        <v>44685.339872685188</v>
      </c>
      <c r="C24" s="2">
        <v>38</v>
      </c>
      <c r="D24" s="3">
        <v>25</v>
      </c>
    </row>
    <row r="25" spans="2:4">
      <c r="B25" s="34">
        <v>44685.339872685188</v>
      </c>
      <c r="C25" s="2">
        <v>180</v>
      </c>
      <c r="D25" s="3">
        <v>25</v>
      </c>
    </row>
    <row r="26" spans="2:4">
      <c r="B26" s="34">
        <v>44685.303761574076</v>
      </c>
      <c r="C26" s="2">
        <v>51</v>
      </c>
      <c r="D26" s="3">
        <v>24.9</v>
      </c>
    </row>
    <row r="27" spans="2:4">
      <c r="B27" s="34">
        <v>44685.310648148145</v>
      </c>
      <c r="C27" s="2">
        <v>45</v>
      </c>
      <c r="D27" s="3">
        <v>24.9</v>
      </c>
    </row>
    <row r="28" spans="2:4">
      <c r="B28" s="34">
        <v>44685.310648148145</v>
      </c>
      <c r="C28" s="2">
        <v>24</v>
      </c>
      <c r="D28" s="3">
        <v>24.9</v>
      </c>
    </row>
    <row r="29" spans="2:4">
      <c r="B29" s="34">
        <v>44685.352314814816</v>
      </c>
      <c r="C29" s="2">
        <v>190</v>
      </c>
      <c r="D29" s="3">
        <v>24.9</v>
      </c>
    </row>
    <row r="30" spans="2:4">
      <c r="B30" s="34">
        <v>44685.464571759258</v>
      </c>
      <c r="C30" s="2">
        <v>24</v>
      </c>
      <c r="D30" s="3">
        <v>25</v>
      </c>
    </row>
    <row r="31" spans="2:4">
      <c r="B31" s="34">
        <v>44685.528182870374</v>
      </c>
      <c r="C31" s="2">
        <v>156</v>
      </c>
      <c r="D31" s="3">
        <v>25</v>
      </c>
    </row>
    <row r="32" spans="2:4">
      <c r="B32" s="34">
        <v>44685.558923611112</v>
      </c>
      <c r="C32" s="2">
        <v>348</v>
      </c>
      <c r="D32" s="3">
        <v>24.95</v>
      </c>
    </row>
    <row r="33" spans="2:4">
      <c r="B33" s="34">
        <v>44685.569756944446</v>
      </c>
      <c r="C33" s="2">
        <v>65</v>
      </c>
      <c r="D33" s="3">
        <v>25</v>
      </c>
    </row>
    <row r="34" spans="2:4">
      <c r="B34" s="34">
        <v>44685.569756944446</v>
      </c>
      <c r="C34" s="2">
        <v>235</v>
      </c>
      <c r="D34" s="3">
        <v>25</v>
      </c>
    </row>
    <row r="35" spans="2:4">
      <c r="B35" s="34">
        <v>44685.589131944442</v>
      </c>
      <c r="C35" s="2">
        <v>40</v>
      </c>
      <c r="D35" s="3">
        <v>24.95</v>
      </c>
    </row>
    <row r="36" spans="2:4">
      <c r="B36" s="34">
        <v>44685.589826388888</v>
      </c>
      <c r="C36" s="2">
        <v>12</v>
      </c>
      <c r="D36" s="3">
        <v>24.95</v>
      </c>
    </row>
    <row r="37" spans="2:4">
      <c r="B37" s="34">
        <v>44685.635405092595</v>
      </c>
      <c r="C37" s="2">
        <v>41</v>
      </c>
      <c r="D37" s="3">
        <v>24.9</v>
      </c>
    </row>
    <row r="38" spans="2:4">
      <c r="B38" s="34">
        <v>44685.641805555555</v>
      </c>
      <c r="C38" s="2">
        <v>41</v>
      </c>
      <c r="D38" s="3">
        <v>24.9</v>
      </c>
    </row>
    <row r="39" spans="2:4">
      <c r="B39" s="43">
        <v>44685.632407407407</v>
      </c>
      <c r="C39" s="44">
        <v>135</v>
      </c>
      <c r="D39" s="45">
        <v>25</v>
      </c>
    </row>
    <row r="40" spans="2:4">
      <c r="B40" s="34">
        <v>44686.56355324074</v>
      </c>
      <c r="C40" s="2">
        <v>150</v>
      </c>
      <c r="D40" s="3">
        <v>25.2</v>
      </c>
    </row>
    <row r="41" spans="2:4">
      <c r="B41" s="34">
        <v>44686.587013888886</v>
      </c>
      <c r="C41" s="2">
        <v>450</v>
      </c>
      <c r="D41" s="3">
        <v>25.2</v>
      </c>
    </row>
    <row r="42" spans="2:4">
      <c r="B42" s="34">
        <v>44686.606550925928</v>
      </c>
      <c r="C42" s="2">
        <v>140</v>
      </c>
      <c r="D42" s="3">
        <v>25.15</v>
      </c>
    </row>
    <row r="43" spans="2:4">
      <c r="B43" s="34">
        <v>44686.648217592592</v>
      </c>
      <c r="C43" s="2">
        <v>200</v>
      </c>
      <c r="D43" s="3">
        <v>25.15</v>
      </c>
    </row>
    <row r="44" spans="2:4">
      <c r="B44" s="34">
        <v>44686.648217592592</v>
      </c>
      <c r="C44" s="2">
        <v>120</v>
      </c>
      <c r="D44" s="3">
        <v>25.15</v>
      </c>
    </row>
    <row r="45" spans="2:4">
      <c r="B45" s="34">
        <v>44686.648217592592</v>
      </c>
      <c r="C45" s="2">
        <v>120</v>
      </c>
      <c r="D45" s="3">
        <v>25.15</v>
      </c>
    </row>
    <row r="46" spans="2:4">
      <c r="B46" s="34">
        <v>44686.648217592592</v>
      </c>
      <c r="C46" s="2">
        <v>140</v>
      </c>
      <c r="D46" s="3">
        <v>25.15</v>
      </c>
    </row>
    <row r="47" spans="2:4">
      <c r="B47" s="34">
        <v>44686.648217592592</v>
      </c>
      <c r="C47" s="2">
        <v>190</v>
      </c>
      <c r="D47" s="3">
        <v>25.15</v>
      </c>
    </row>
    <row r="48" spans="2:4">
      <c r="B48" s="34">
        <v>44686.648217592592</v>
      </c>
      <c r="C48" s="2">
        <v>310</v>
      </c>
      <c r="D48" s="3">
        <v>25.15</v>
      </c>
    </row>
    <row r="49" spans="2:4">
      <c r="B49" s="34">
        <v>44686.648217592592</v>
      </c>
      <c r="C49" s="2">
        <v>310</v>
      </c>
      <c r="D49" s="3">
        <v>25.15</v>
      </c>
    </row>
    <row r="50" spans="2:4">
      <c r="B50" s="34">
        <v>44686.648217592592</v>
      </c>
      <c r="C50" s="2">
        <v>240</v>
      </c>
      <c r="D50" s="3">
        <v>25.15</v>
      </c>
    </row>
    <row r="51" spans="2:4">
      <c r="B51" s="34">
        <v>44686.648217592592</v>
      </c>
      <c r="C51" s="2">
        <v>320</v>
      </c>
      <c r="D51" s="3">
        <v>25.15</v>
      </c>
    </row>
    <row r="52" spans="2:4">
      <c r="B52" s="34">
        <v>44686.648217592592</v>
      </c>
      <c r="C52" s="2">
        <v>250</v>
      </c>
      <c r="D52" s="3">
        <v>25.15</v>
      </c>
    </row>
    <row r="53" spans="2:4">
      <c r="B53" s="34">
        <v>44686.607314814813</v>
      </c>
      <c r="C53" s="2">
        <v>69</v>
      </c>
      <c r="D53" s="3">
        <v>25.1</v>
      </c>
    </row>
    <row r="54" spans="2:4">
      <c r="B54" s="34">
        <v>44686.607314814813</v>
      </c>
      <c r="C54" s="2">
        <v>51</v>
      </c>
      <c r="D54" s="3">
        <v>25.1</v>
      </c>
    </row>
    <row r="55" spans="2:4">
      <c r="B55" s="34">
        <v>44686.650254629632</v>
      </c>
      <c r="C55" s="2">
        <v>5</v>
      </c>
      <c r="D55" s="3">
        <v>25.1</v>
      </c>
    </row>
    <row r="56" spans="2:4">
      <c r="B56" s="34">
        <v>44686.650254629632</v>
      </c>
      <c r="C56" s="2">
        <v>92</v>
      </c>
      <c r="D56" s="3">
        <v>25.1</v>
      </c>
    </row>
    <row r="57" spans="2:4">
      <c r="B57" s="34">
        <v>44686.650254629632</v>
      </c>
      <c r="C57" s="2">
        <v>175</v>
      </c>
      <c r="D57" s="3">
        <v>25.1</v>
      </c>
    </row>
    <row r="58" spans="2:4">
      <c r="B58" s="34">
        <v>44686.650254629632</v>
      </c>
      <c r="C58" s="2">
        <v>8</v>
      </c>
      <c r="D58" s="3">
        <v>25.1</v>
      </c>
    </row>
    <row r="59" spans="2:4">
      <c r="B59" s="34">
        <v>44686.666331018518</v>
      </c>
      <c r="C59" s="2">
        <v>270</v>
      </c>
      <c r="D59" s="3">
        <v>25.1</v>
      </c>
    </row>
    <row r="60" spans="2:4">
      <c r="B60" s="34">
        <v>44686.666331018518</v>
      </c>
      <c r="C60" s="2">
        <v>22</v>
      </c>
      <c r="D60" s="3">
        <v>25.1</v>
      </c>
    </row>
    <row r="61" spans="2:4">
      <c r="B61" s="34">
        <v>44686.666666666664</v>
      </c>
      <c r="C61" s="2">
        <v>135</v>
      </c>
      <c r="D61" s="3">
        <v>25.1</v>
      </c>
    </row>
    <row r="62" spans="2:4">
      <c r="B62" s="34">
        <v>44686.63559027778</v>
      </c>
      <c r="C62" s="2">
        <v>350</v>
      </c>
      <c r="D62" s="3">
        <v>25.1</v>
      </c>
    </row>
    <row r="63" spans="2:4">
      <c r="B63" s="34">
        <v>44686.63559027778</v>
      </c>
      <c r="C63" s="2">
        <v>250</v>
      </c>
      <c r="D63" s="3">
        <v>25.1</v>
      </c>
    </row>
    <row r="64" spans="2:4">
      <c r="B64" s="34">
        <v>44686.63559027778</v>
      </c>
      <c r="C64" s="2">
        <v>408</v>
      </c>
      <c r="D64" s="3">
        <v>25.1</v>
      </c>
    </row>
    <row r="65" spans="2:4">
      <c r="B65" s="34">
        <v>44686.63559027778</v>
      </c>
      <c r="C65" s="2">
        <v>175</v>
      </c>
      <c r="D65" s="3">
        <v>25.1</v>
      </c>
    </row>
    <row r="66" spans="2:4">
      <c r="B66" s="34">
        <v>44686.63559027778</v>
      </c>
      <c r="C66" s="2">
        <v>17</v>
      </c>
      <c r="D66" s="3">
        <v>25.1</v>
      </c>
    </row>
    <row r="67" spans="2:4">
      <c r="B67" s="34">
        <v>44686.63559027778</v>
      </c>
      <c r="C67" s="2">
        <v>158</v>
      </c>
      <c r="D67" s="3">
        <v>25.1</v>
      </c>
    </row>
    <row r="68" spans="2:4">
      <c r="B68" s="34">
        <v>44686.63559027778</v>
      </c>
      <c r="C68" s="2">
        <v>175</v>
      </c>
      <c r="D68" s="3">
        <v>25.1</v>
      </c>
    </row>
    <row r="69" spans="2:4">
      <c r="B69" s="34">
        <v>44686.63559027778</v>
      </c>
      <c r="C69" s="2">
        <v>281</v>
      </c>
      <c r="D69" s="3">
        <v>25.1</v>
      </c>
    </row>
    <row r="70" spans="2:4">
      <c r="B70" s="34">
        <v>44686.63559027778</v>
      </c>
      <c r="C70" s="2">
        <v>126</v>
      </c>
      <c r="D70" s="3">
        <v>25.1</v>
      </c>
    </row>
    <row r="71" spans="2:4">
      <c r="B71" s="34">
        <v>44686.677256944444</v>
      </c>
      <c r="C71" s="2">
        <v>130</v>
      </c>
      <c r="D71" s="3">
        <v>25.1</v>
      </c>
    </row>
    <row r="72" spans="2:4">
      <c r="B72" s="34">
        <v>44686.677256944444</v>
      </c>
      <c r="C72" s="2">
        <v>40</v>
      </c>
      <c r="D72" s="3">
        <v>25.1</v>
      </c>
    </row>
    <row r="73" spans="2:4">
      <c r="B73" s="34">
        <v>44686.677256944444</v>
      </c>
      <c r="C73" s="2">
        <v>110</v>
      </c>
      <c r="D73" s="3">
        <v>25.1</v>
      </c>
    </row>
    <row r="74" spans="2:4">
      <c r="B74" s="34">
        <v>44686.677256944444</v>
      </c>
      <c r="C74" s="2">
        <v>280</v>
      </c>
      <c r="D74" s="3">
        <v>25.1</v>
      </c>
    </row>
    <row r="75" spans="2:4">
      <c r="B75" s="34">
        <v>44686.635601851849</v>
      </c>
      <c r="C75" s="2">
        <v>54</v>
      </c>
      <c r="D75" s="3">
        <v>25.05</v>
      </c>
    </row>
    <row r="76" spans="2:4">
      <c r="B76" s="34">
        <v>44686.635636574072</v>
      </c>
      <c r="C76" s="2">
        <v>310</v>
      </c>
      <c r="D76" s="3">
        <v>25.05</v>
      </c>
    </row>
    <row r="77" spans="2:4">
      <c r="B77" s="34">
        <v>44686.636446759258</v>
      </c>
      <c r="C77" s="2">
        <v>57</v>
      </c>
      <c r="D77" s="3">
        <v>25.05</v>
      </c>
    </row>
    <row r="78" spans="2:4">
      <c r="B78" s="34">
        <v>44686.636874999997</v>
      </c>
      <c r="C78" s="2">
        <v>39</v>
      </c>
      <c r="D78" s="3">
        <v>25.05</v>
      </c>
    </row>
    <row r="79" spans="2:4">
      <c r="B79" s="43">
        <v>44686.63689814815</v>
      </c>
      <c r="C79" s="44">
        <v>64</v>
      </c>
      <c r="D79" s="45">
        <v>25.05</v>
      </c>
    </row>
    <row r="80" spans="2:4">
      <c r="B80" s="34">
        <v>44687.341666666667</v>
      </c>
      <c r="C80" s="2">
        <v>180</v>
      </c>
      <c r="D80" s="3">
        <v>24.9</v>
      </c>
    </row>
    <row r="81" spans="2:4">
      <c r="B81" s="34">
        <v>44687.343877314815</v>
      </c>
      <c r="C81" s="2">
        <v>50</v>
      </c>
      <c r="D81" s="3">
        <v>24.9</v>
      </c>
    </row>
    <row r="82" spans="2:4">
      <c r="B82" s="34">
        <v>44687.343877314815</v>
      </c>
      <c r="C82" s="2">
        <v>12</v>
      </c>
      <c r="D82" s="3">
        <v>24.9</v>
      </c>
    </row>
    <row r="83" spans="2:4">
      <c r="B83" s="34">
        <v>44687.355925925927</v>
      </c>
      <c r="C83" s="2">
        <v>73</v>
      </c>
      <c r="D83" s="3">
        <v>24.9</v>
      </c>
    </row>
    <row r="84" spans="2:4">
      <c r="B84" s="34">
        <v>44687.355925925927</v>
      </c>
      <c r="C84" s="2">
        <v>61</v>
      </c>
      <c r="D84" s="3">
        <v>24.9</v>
      </c>
    </row>
    <row r="85" spans="2:4">
      <c r="B85" s="34">
        <v>44687.314768518518</v>
      </c>
      <c r="C85" s="2">
        <v>200</v>
      </c>
      <c r="D85" s="3">
        <v>24.85</v>
      </c>
    </row>
    <row r="86" spans="2:4">
      <c r="B86" s="34">
        <v>44687.318599537037</v>
      </c>
      <c r="C86" s="2">
        <v>100</v>
      </c>
      <c r="D86" s="3">
        <v>24.8</v>
      </c>
    </row>
    <row r="87" spans="2:4">
      <c r="B87" s="34">
        <v>44687.370173611111</v>
      </c>
      <c r="C87" s="2">
        <v>39</v>
      </c>
      <c r="D87" s="3">
        <v>24.95</v>
      </c>
    </row>
    <row r="88" spans="2:4">
      <c r="B88" s="34">
        <v>44687.370173611111</v>
      </c>
      <c r="C88" s="2">
        <v>7</v>
      </c>
      <c r="D88" s="3">
        <v>24.95</v>
      </c>
    </row>
    <row r="89" spans="2:4">
      <c r="B89" s="34">
        <v>44687.370173611111</v>
      </c>
      <c r="C89" s="2">
        <v>49</v>
      </c>
      <c r="D89" s="3">
        <v>24.95</v>
      </c>
    </row>
    <row r="90" spans="2:4">
      <c r="B90" s="34">
        <v>44687.388541666667</v>
      </c>
      <c r="C90" s="2">
        <v>160</v>
      </c>
      <c r="D90" s="3">
        <v>24.95</v>
      </c>
    </row>
    <row r="91" spans="2:4">
      <c r="B91" s="34">
        <v>44687.409189814818</v>
      </c>
      <c r="C91" s="2">
        <v>200</v>
      </c>
      <c r="D91" s="3">
        <v>24.95</v>
      </c>
    </row>
    <row r="92" spans="2:4">
      <c r="B92" s="34">
        <v>44687.409189814818</v>
      </c>
      <c r="C92" s="2">
        <v>176</v>
      </c>
      <c r="D92" s="3">
        <v>24.95</v>
      </c>
    </row>
    <row r="93" spans="2:4">
      <c r="B93" s="34">
        <v>44687.409189814818</v>
      </c>
      <c r="C93" s="2">
        <v>44</v>
      </c>
      <c r="D93" s="3">
        <v>24.95</v>
      </c>
    </row>
    <row r="94" spans="2:4">
      <c r="B94" s="34">
        <v>44687.409212962964</v>
      </c>
      <c r="C94" s="2">
        <v>16</v>
      </c>
      <c r="D94" s="3">
        <v>24.95</v>
      </c>
    </row>
    <row r="95" spans="2:4">
      <c r="B95" s="34">
        <v>44687.409212962964</v>
      </c>
      <c r="C95" s="2">
        <v>94</v>
      </c>
      <c r="D95" s="3">
        <v>24.95</v>
      </c>
    </row>
    <row r="96" spans="2:4">
      <c r="B96" s="34">
        <v>44687.409259259257</v>
      </c>
      <c r="C96" s="2">
        <v>10</v>
      </c>
      <c r="D96" s="3">
        <v>24.95</v>
      </c>
    </row>
    <row r="97" spans="2:4">
      <c r="B97" s="34">
        <v>44687.409259259257</v>
      </c>
      <c r="C97" s="2">
        <v>16</v>
      </c>
      <c r="D97" s="3">
        <v>24.95</v>
      </c>
    </row>
    <row r="98" spans="2:4">
      <c r="B98" s="34">
        <v>44687.409259259257</v>
      </c>
      <c r="C98" s="2">
        <v>58</v>
      </c>
      <c r="D98" s="3">
        <v>24.95</v>
      </c>
    </row>
    <row r="99" spans="2:4">
      <c r="B99" s="34">
        <v>44687.409259259257</v>
      </c>
      <c r="C99" s="2">
        <v>16</v>
      </c>
      <c r="D99" s="3">
        <v>24.95</v>
      </c>
    </row>
    <row r="100" spans="2:4">
      <c r="B100" s="34">
        <v>44687.382928240739</v>
      </c>
      <c r="C100" s="2">
        <v>150</v>
      </c>
      <c r="D100" s="3">
        <v>24.85</v>
      </c>
    </row>
    <row r="101" spans="2:4">
      <c r="B101" s="34">
        <v>44687.42459490741</v>
      </c>
      <c r="C101" s="2">
        <v>31</v>
      </c>
      <c r="D101" s="3">
        <v>24.85</v>
      </c>
    </row>
    <row r="102" spans="2:4">
      <c r="B102" s="34">
        <v>44687.42459490741</v>
      </c>
      <c r="C102" s="2">
        <v>189</v>
      </c>
      <c r="D102" s="3">
        <v>24.85</v>
      </c>
    </row>
    <row r="103" spans="2:4">
      <c r="B103" s="34">
        <v>44687.428368055553</v>
      </c>
      <c r="C103" s="2">
        <v>210</v>
      </c>
      <c r="D103" s="3">
        <v>24.85</v>
      </c>
    </row>
    <row r="104" spans="2:4">
      <c r="B104" s="34">
        <v>44687.392696759256</v>
      </c>
      <c r="C104" s="2">
        <v>180</v>
      </c>
      <c r="D104" s="3">
        <v>24.8</v>
      </c>
    </row>
    <row r="105" spans="2:4">
      <c r="B105" s="34">
        <v>44687.392696759256</v>
      </c>
      <c r="C105" s="2">
        <v>40</v>
      </c>
      <c r="D105" s="3">
        <v>24.8</v>
      </c>
    </row>
    <row r="106" spans="2:4">
      <c r="B106" s="34">
        <v>44687.439872685187</v>
      </c>
      <c r="C106" s="2">
        <v>180</v>
      </c>
      <c r="D106" s="3">
        <v>24.85</v>
      </c>
    </row>
    <row r="107" spans="2:4">
      <c r="B107" s="34">
        <v>44687.399409722224</v>
      </c>
      <c r="C107" s="2">
        <v>30</v>
      </c>
      <c r="D107" s="3">
        <v>24.8</v>
      </c>
    </row>
    <row r="108" spans="2:4">
      <c r="B108" s="34">
        <v>44687.409201388888</v>
      </c>
      <c r="C108" s="2">
        <v>116</v>
      </c>
      <c r="D108" s="3">
        <v>24.8</v>
      </c>
    </row>
    <row r="109" spans="2:4">
      <c r="B109" s="34">
        <v>44687.409201388888</v>
      </c>
      <c r="C109" s="2">
        <v>335</v>
      </c>
      <c r="D109" s="3">
        <v>24.8</v>
      </c>
    </row>
    <row r="110" spans="2:4">
      <c r="B110" s="34">
        <v>44687.410474537035</v>
      </c>
      <c r="C110" s="2">
        <v>206</v>
      </c>
      <c r="D110" s="3">
        <v>24.8</v>
      </c>
    </row>
    <row r="111" spans="2:4">
      <c r="B111" s="34">
        <v>44687.413159722222</v>
      </c>
      <c r="C111" s="2">
        <v>43</v>
      </c>
      <c r="D111" s="3">
        <v>24.8</v>
      </c>
    </row>
    <row r="112" spans="2:4">
      <c r="B112" s="34">
        <v>44687.454826388886</v>
      </c>
      <c r="C112" s="2">
        <v>109</v>
      </c>
      <c r="D112" s="3">
        <v>24.8</v>
      </c>
    </row>
    <row r="113" spans="2:4">
      <c r="B113" s="34">
        <v>44687.461168981485</v>
      </c>
      <c r="C113" s="2">
        <v>141</v>
      </c>
      <c r="D113" s="3">
        <v>24.8</v>
      </c>
    </row>
    <row r="114" spans="2:4">
      <c r="B114" s="34">
        <v>44687.468206018515</v>
      </c>
      <c r="C114" s="2">
        <v>125</v>
      </c>
      <c r="D114" s="3">
        <v>24.8</v>
      </c>
    </row>
    <row r="115" spans="2:4">
      <c r="B115" s="34">
        <v>44687.468206018515</v>
      </c>
      <c r="C115" s="2">
        <v>95</v>
      </c>
      <c r="D115" s="3">
        <v>24.8</v>
      </c>
    </row>
    <row r="116" spans="2:4">
      <c r="B116" s="34">
        <v>44687.479259259257</v>
      </c>
      <c r="C116" s="2">
        <v>220</v>
      </c>
      <c r="D116" s="3">
        <v>24.8</v>
      </c>
    </row>
    <row r="117" spans="2:4">
      <c r="B117" s="34">
        <v>44687.487685185188</v>
      </c>
      <c r="C117" s="2">
        <v>103</v>
      </c>
      <c r="D117" s="3">
        <v>24.8</v>
      </c>
    </row>
    <row r="118" spans="2:4">
      <c r="B118" s="34">
        <v>44687.487685185188</v>
      </c>
      <c r="C118" s="2">
        <v>41</v>
      </c>
      <c r="D118" s="3">
        <v>24.8</v>
      </c>
    </row>
    <row r="119" spans="2:4">
      <c r="B119" s="34">
        <v>44687.487685185188</v>
      </c>
      <c r="C119" s="2">
        <v>66</v>
      </c>
      <c r="D119" s="3">
        <v>24.8</v>
      </c>
    </row>
    <row r="120" spans="2:4">
      <c r="B120" s="34">
        <v>44687.45207175926</v>
      </c>
      <c r="C120" s="2">
        <v>100</v>
      </c>
      <c r="D120" s="3">
        <v>24.75</v>
      </c>
    </row>
    <row r="121" spans="2:4">
      <c r="B121" s="34">
        <v>44687.452430555553</v>
      </c>
      <c r="C121" s="2">
        <v>95</v>
      </c>
      <c r="D121" s="3">
        <v>24.75</v>
      </c>
    </row>
    <row r="122" spans="2:4">
      <c r="B122" s="34">
        <v>44687.457754629628</v>
      </c>
      <c r="C122" s="2">
        <v>24</v>
      </c>
      <c r="D122" s="3">
        <v>24.75</v>
      </c>
    </row>
    <row r="123" spans="2:4">
      <c r="B123" s="34">
        <v>44687.457754629628</v>
      </c>
      <c r="C123" s="2">
        <v>61</v>
      </c>
      <c r="D123" s="3">
        <v>24.75</v>
      </c>
    </row>
    <row r="124" spans="2:4">
      <c r="B124" s="34">
        <v>44687.457754629628</v>
      </c>
      <c r="C124" s="2">
        <v>120</v>
      </c>
      <c r="D124" s="3">
        <v>24.75</v>
      </c>
    </row>
    <row r="125" spans="2:4">
      <c r="B125" s="34">
        <v>44687.499421296299</v>
      </c>
      <c r="C125" s="2">
        <v>55</v>
      </c>
      <c r="D125" s="3">
        <v>24.75</v>
      </c>
    </row>
    <row r="126" spans="2:4">
      <c r="B126" s="34">
        <v>44687.499421296299</v>
      </c>
      <c r="C126" s="2">
        <v>125</v>
      </c>
      <c r="D126" s="3">
        <v>24.75</v>
      </c>
    </row>
    <row r="127" spans="2:4">
      <c r="B127" s="34">
        <v>44687.457766203705</v>
      </c>
      <c r="C127" s="2">
        <v>205</v>
      </c>
      <c r="D127" s="3">
        <v>24.7</v>
      </c>
    </row>
    <row r="128" spans="2:4">
      <c r="B128" s="34">
        <v>44687.457766203705</v>
      </c>
      <c r="C128" s="2">
        <v>332</v>
      </c>
      <c r="D128" s="3">
        <v>24.7</v>
      </c>
    </row>
    <row r="129" spans="2:4">
      <c r="B129" s="34">
        <v>44687.458923611113</v>
      </c>
      <c r="C129" s="2">
        <v>63</v>
      </c>
      <c r="D129" s="3">
        <v>24.7</v>
      </c>
    </row>
    <row r="130" spans="2:4">
      <c r="B130" s="34">
        <v>44687.518530092595</v>
      </c>
      <c r="C130" s="2">
        <v>240</v>
      </c>
      <c r="D130" s="3">
        <v>24.65</v>
      </c>
    </row>
    <row r="131" spans="2:4">
      <c r="B131" s="34">
        <v>44687.549699074072</v>
      </c>
      <c r="C131" s="2">
        <v>114</v>
      </c>
      <c r="D131" s="3">
        <v>24.7</v>
      </c>
    </row>
    <row r="132" spans="2:4">
      <c r="B132" s="34">
        <v>44687.549699074072</v>
      </c>
      <c r="C132" s="2">
        <v>96</v>
      </c>
      <c r="D132" s="3">
        <v>24.7</v>
      </c>
    </row>
    <row r="133" spans="2:4">
      <c r="B133" s="34">
        <v>44687.549699074072</v>
      </c>
      <c r="C133" s="2">
        <v>29</v>
      </c>
      <c r="D133" s="3">
        <v>24.7</v>
      </c>
    </row>
    <row r="134" spans="2:4">
      <c r="B134" s="34">
        <v>44687.549699074072</v>
      </c>
      <c r="C134" s="2">
        <v>125</v>
      </c>
      <c r="D134" s="3">
        <v>24.7</v>
      </c>
    </row>
    <row r="135" spans="2:4">
      <c r="B135" s="34">
        <v>44687.549699074072</v>
      </c>
      <c r="C135" s="2">
        <v>66</v>
      </c>
      <c r="D135" s="3">
        <v>24.7</v>
      </c>
    </row>
    <row r="136" spans="2:4">
      <c r="B136" s="34">
        <v>44687.549699074072</v>
      </c>
      <c r="C136" s="2">
        <v>125</v>
      </c>
      <c r="D136" s="3">
        <v>24.7</v>
      </c>
    </row>
    <row r="137" spans="2:4">
      <c r="B137" s="34">
        <v>44687.549699074072</v>
      </c>
      <c r="C137" s="2">
        <v>85</v>
      </c>
      <c r="D137" s="3">
        <v>24.7</v>
      </c>
    </row>
    <row r="138" spans="2:4">
      <c r="B138" s="34">
        <v>44687.55877314815</v>
      </c>
      <c r="C138" s="2">
        <v>42</v>
      </c>
      <c r="D138" s="3">
        <v>24.6</v>
      </c>
    </row>
    <row r="139" spans="2:4">
      <c r="B139" s="34">
        <v>44687.56144675926</v>
      </c>
      <c r="C139" s="2">
        <v>120</v>
      </c>
      <c r="D139" s="3">
        <v>24.7</v>
      </c>
    </row>
    <row r="140" spans="2:4">
      <c r="B140" s="34">
        <v>44687.56144675926</v>
      </c>
      <c r="C140" s="2">
        <v>17</v>
      </c>
      <c r="D140" s="3">
        <v>24.7</v>
      </c>
    </row>
    <row r="141" spans="2:4">
      <c r="B141" s="34">
        <v>44687.56144675926</v>
      </c>
      <c r="C141" s="2">
        <v>1</v>
      </c>
      <c r="D141" s="3">
        <v>24.7</v>
      </c>
    </row>
    <row r="142" spans="2:4">
      <c r="B142" s="34">
        <v>44687.575729166667</v>
      </c>
      <c r="C142" s="2">
        <v>79</v>
      </c>
      <c r="D142" s="3">
        <v>24.75</v>
      </c>
    </row>
    <row r="143" spans="2:4">
      <c r="B143" s="34">
        <v>44687.575729166667</v>
      </c>
      <c r="C143" s="2">
        <v>166</v>
      </c>
      <c r="D143" s="3">
        <v>24.75</v>
      </c>
    </row>
    <row r="144" spans="2:4">
      <c r="B144" s="34">
        <v>44687.575729166667</v>
      </c>
      <c r="C144" s="2">
        <v>15</v>
      </c>
      <c r="D144" s="3">
        <v>24.75</v>
      </c>
    </row>
    <row r="145" spans="2:4">
      <c r="B145" s="34">
        <v>44687.59002314815</v>
      </c>
      <c r="C145" s="2">
        <v>125</v>
      </c>
      <c r="D145" s="3">
        <v>24.75</v>
      </c>
    </row>
    <row r="146" spans="2:4">
      <c r="B146" s="34">
        <v>44687.59002314815</v>
      </c>
      <c r="C146" s="2">
        <v>52</v>
      </c>
      <c r="D146" s="3">
        <v>24.75</v>
      </c>
    </row>
    <row r="147" spans="2:4">
      <c r="B147" s="34">
        <v>44687.59002314815</v>
      </c>
      <c r="C147" s="2">
        <v>43</v>
      </c>
      <c r="D147" s="3">
        <v>24.75</v>
      </c>
    </row>
    <row r="148" spans="2:4">
      <c r="B148" s="34">
        <v>44687.548645833333</v>
      </c>
      <c r="C148" s="2">
        <v>300</v>
      </c>
      <c r="D148" s="3">
        <v>24.7</v>
      </c>
    </row>
    <row r="149" spans="2:4">
      <c r="B149" s="34">
        <v>44687.604259259257</v>
      </c>
      <c r="C149" s="2">
        <v>20</v>
      </c>
      <c r="D149" s="3">
        <v>24.7</v>
      </c>
    </row>
    <row r="150" spans="2:4">
      <c r="B150" s="34">
        <v>44687.604259259257</v>
      </c>
      <c r="C150" s="2">
        <v>51</v>
      </c>
      <c r="D150" s="3">
        <v>24.7</v>
      </c>
    </row>
    <row r="151" spans="2:4">
      <c r="B151" s="34">
        <v>44687.604259259257</v>
      </c>
      <c r="C151" s="2">
        <v>149</v>
      </c>
      <c r="D151" s="3">
        <v>24.7</v>
      </c>
    </row>
    <row r="152" spans="2:4">
      <c r="B152" s="34">
        <v>44687.564027777778</v>
      </c>
      <c r="C152" s="2">
        <v>46</v>
      </c>
      <c r="D152" s="3">
        <v>24.7</v>
      </c>
    </row>
    <row r="153" spans="2:4">
      <c r="B153" s="34">
        <v>44687.564027777778</v>
      </c>
      <c r="C153" s="2">
        <v>25</v>
      </c>
      <c r="D153" s="3">
        <v>24.7</v>
      </c>
    </row>
    <row r="154" spans="2:4">
      <c r="B154" s="34">
        <v>44687.564027777778</v>
      </c>
      <c r="C154" s="2">
        <v>52</v>
      </c>
      <c r="D154" s="3">
        <v>24.7</v>
      </c>
    </row>
    <row r="155" spans="2:4">
      <c r="B155" s="34">
        <v>44687.564027777778</v>
      </c>
      <c r="C155" s="2">
        <v>210</v>
      </c>
      <c r="D155" s="3">
        <v>24.7</v>
      </c>
    </row>
    <row r="156" spans="2:4">
      <c r="B156" s="34">
        <v>44687.564027777778</v>
      </c>
      <c r="C156" s="2">
        <v>202</v>
      </c>
      <c r="D156" s="3">
        <v>24.7</v>
      </c>
    </row>
    <row r="157" spans="2:4">
      <c r="B157" s="34">
        <v>44687.564027777778</v>
      </c>
      <c r="C157" s="2">
        <v>65</v>
      </c>
      <c r="D157" s="3">
        <v>24.7</v>
      </c>
    </row>
    <row r="158" spans="2:4">
      <c r="B158" s="34">
        <v>44687.567175925928</v>
      </c>
      <c r="C158" s="2">
        <v>164</v>
      </c>
      <c r="D158" s="3">
        <v>24.65</v>
      </c>
    </row>
    <row r="159" spans="2:4">
      <c r="B159" s="34">
        <v>44687.567175925928</v>
      </c>
      <c r="C159" s="2">
        <v>175</v>
      </c>
      <c r="D159" s="3">
        <v>24.65</v>
      </c>
    </row>
    <row r="160" spans="2:4">
      <c r="B160" s="34">
        <v>44687.567175925928</v>
      </c>
      <c r="C160" s="2">
        <v>32</v>
      </c>
      <c r="D160" s="3">
        <v>24.65</v>
      </c>
    </row>
    <row r="161" spans="2:4">
      <c r="B161" s="34">
        <v>44687.567175925928</v>
      </c>
      <c r="C161" s="2">
        <v>79</v>
      </c>
      <c r="D161" s="3">
        <v>24.65</v>
      </c>
    </row>
    <row r="162" spans="2:4">
      <c r="B162" s="34">
        <v>44687.609965277778</v>
      </c>
      <c r="C162" s="2">
        <v>65</v>
      </c>
      <c r="D162" s="3">
        <v>24.65</v>
      </c>
    </row>
    <row r="163" spans="2:4">
      <c r="B163" s="34">
        <v>44687.609965277778</v>
      </c>
      <c r="C163" s="2">
        <v>27</v>
      </c>
      <c r="D163" s="3">
        <v>24.65</v>
      </c>
    </row>
    <row r="164" spans="2:4">
      <c r="B164" s="34">
        <v>44687.609965277778</v>
      </c>
      <c r="C164" s="2">
        <v>78</v>
      </c>
      <c r="D164" s="3">
        <v>24.65</v>
      </c>
    </row>
    <row r="165" spans="2:4">
      <c r="B165" s="34">
        <v>44687.609965277778</v>
      </c>
      <c r="C165" s="2">
        <v>2</v>
      </c>
      <c r="D165" s="3">
        <v>24.65</v>
      </c>
    </row>
    <row r="166" spans="2:4">
      <c r="B166" s="34">
        <v>44687.609965277778</v>
      </c>
      <c r="C166" s="2">
        <v>28</v>
      </c>
      <c r="D166" s="3">
        <v>24.65</v>
      </c>
    </row>
    <row r="167" spans="2:4">
      <c r="B167" s="34">
        <v>44687.571782407409</v>
      </c>
      <c r="C167" s="2">
        <v>351</v>
      </c>
      <c r="D167" s="3">
        <v>24.6</v>
      </c>
    </row>
    <row r="168" spans="2:4">
      <c r="B168" s="34">
        <v>44687.571782407409</v>
      </c>
      <c r="C168" s="2">
        <v>99</v>
      </c>
      <c r="D168" s="3">
        <v>24.6</v>
      </c>
    </row>
    <row r="169" spans="2:4">
      <c r="B169" s="34">
        <v>44687.574155092596</v>
      </c>
      <c r="C169" s="2">
        <v>100</v>
      </c>
      <c r="D169" s="3">
        <v>24.55</v>
      </c>
    </row>
    <row r="170" spans="2:4">
      <c r="B170" s="34">
        <v>44687.574166666665</v>
      </c>
      <c r="C170" s="2">
        <v>100</v>
      </c>
      <c r="D170" s="3">
        <v>24.55</v>
      </c>
    </row>
    <row r="171" spans="2:4">
      <c r="B171" s="34">
        <v>44687.574560185189</v>
      </c>
      <c r="C171" s="2">
        <v>198</v>
      </c>
      <c r="D171" s="3">
        <v>24.55</v>
      </c>
    </row>
    <row r="172" spans="2:4">
      <c r="B172" s="34">
        <v>44687.574560185189</v>
      </c>
      <c r="C172" s="2">
        <v>102</v>
      </c>
      <c r="D172" s="3">
        <v>24.55</v>
      </c>
    </row>
    <row r="173" spans="2:4">
      <c r="B173" s="34">
        <v>44687.621747685182</v>
      </c>
      <c r="C173" s="2">
        <v>76</v>
      </c>
      <c r="D173" s="3">
        <v>24.55</v>
      </c>
    </row>
    <row r="174" spans="2:4">
      <c r="B174" s="34">
        <v>44687.621747685182</v>
      </c>
      <c r="C174" s="2">
        <v>88</v>
      </c>
      <c r="D174" s="3">
        <v>24.55</v>
      </c>
    </row>
    <row r="175" spans="2:4">
      <c r="B175" s="34">
        <v>44687.621747685182</v>
      </c>
      <c r="C175" s="2">
        <v>20</v>
      </c>
      <c r="D175" s="3">
        <v>24.55</v>
      </c>
    </row>
    <row r="176" spans="2:4">
      <c r="B176" s="34">
        <v>44687.621747685182</v>
      </c>
      <c r="C176" s="2">
        <v>6</v>
      </c>
      <c r="D176" s="3">
        <v>24.55</v>
      </c>
    </row>
    <row r="177" spans="2:4">
      <c r="B177" s="34">
        <v>44687.63890046296</v>
      </c>
      <c r="C177" s="2">
        <v>250</v>
      </c>
      <c r="D177" s="3">
        <v>24.65</v>
      </c>
    </row>
    <row r="178" spans="2:4">
      <c r="B178" s="34">
        <v>44687.648796296293</v>
      </c>
      <c r="C178" s="2">
        <v>210</v>
      </c>
      <c r="D178" s="3">
        <v>24.65</v>
      </c>
    </row>
    <row r="179" spans="2:4">
      <c r="B179" s="34">
        <v>44687.609293981484</v>
      </c>
      <c r="C179" s="2">
        <v>11</v>
      </c>
      <c r="D179" s="3">
        <v>24.6</v>
      </c>
    </row>
    <row r="180" spans="2:4">
      <c r="B180" s="34">
        <v>44687.609293981484</v>
      </c>
      <c r="C180" s="2">
        <v>175</v>
      </c>
      <c r="D180" s="3">
        <v>24.6</v>
      </c>
    </row>
    <row r="181" spans="2:4">
      <c r="B181" s="34">
        <v>44687.609293981484</v>
      </c>
      <c r="C181" s="2">
        <v>114</v>
      </c>
      <c r="D181" s="3">
        <v>24.6</v>
      </c>
    </row>
    <row r="182" spans="2:4">
      <c r="B182" s="34">
        <v>44687.666666666664</v>
      </c>
      <c r="C182" s="2">
        <v>210</v>
      </c>
      <c r="D182" s="3">
        <v>24.7</v>
      </c>
    </row>
    <row r="183" spans="2:4">
      <c r="B183" s="34">
        <v>44687.635509259257</v>
      </c>
      <c r="C183" s="2">
        <v>92</v>
      </c>
      <c r="D183" s="3">
        <v>24.7</v>
      </c>
    </row>
    <row r="184" spans="2:4">
      <c r="B184" s="43">
        <v>44687.63826388889</v>
      </c>
      <c r="C184" s="44">
        <v>92</v>
      </c>
      <c r="D184" s="45">
        <v>24.7</v>
      </c>
    </row>
    <row r="185" spans="2:4">
      <c r="B185" s="34">
        <v>44690.347222222219</v>
      </c>
      <c r="C185" s="2">
        <v>150</v>
      </c>
      <c r="D185" s="3">
        <v>24.75</v>
      </c>
    </row>
    <row r="186" spans="2:4">
      <c r="B186" s="34">
        <v>44690.347222222219</v>
      </c>
      <c r="C186" s="2">
        <v>28</v>
      </c>
      <c r="D186" s="3">
        <v>24.75</v>
      </c>
    </row>
    <row r="187" spans="2:4">
      <c r="B187" s="34">
        <v>44690.348113425927</v>
      </c>
      <c r="C187" s="2">
        <v>41</v>
      </c>
      <c r="D187" s="3">
        <v>24.75</v>
      </c>
    </row>
    <row r="188" spans="2:4">
      <c r="B188" s="34">
        <v>44690.360694444447</v>
      </c>
      <c r="C188" s="2">
        <v>34</v>
      </c>
      <c r="D188" s="3">
        <v>24.75</v>
      </c>
    </row>
    <row r="189" spans="2:4">
      <c r="B189" s="34">
        <v>44690.360694444447</v>
      </c>
      <c r="C189" s="2">
        <v>57</v>
      </c>
      <c r="D189" s="3">
        <v>24.75</v>
      </c>
    </row>
    <row r="190" spans="2:4">
      <c r="B190" s="34">
        <v>44690.368738425925</v>
      </c>
      <c r="C190" s="2">
        <v>61</v>
      </c>
      <c r="D190" s="3">
        <v>24.75</v>
      </c>
    </row>
    <row r="191" spans="2:4">
      <c r="B191" s="34">
        <v>44690.370347222219</v>
      </c>
      <c r="C191" s="2">
        <v>50</v>
      </c>
      <c r="D191" s="3">
        <v>24.75</v>
      </c>
    </row>
    <row r="192" spans="2:4">
      <c r="B192" s="34">
        <v>44690.380196759259</v>
      </c>
      <c r="C192" s="2">
        <v>89</v>
      </c>
      <c r="D192" s="3">
        <v>24.6</v>
      </c>
    </row>
    <row r="193" spans="2:4">
      <c r="B193" s="34">
        <v>44690.397233796299</v>
      </c>
      <c r="C193" s="2">
        <v>110</v>
      </c>
      <c r="D193" s="3">
        <v>24.5</v>
      </c>
    </row>
    <row r="194" spans="2:4">
      <c r="B194" s="34">
        <v>44690.399652777778</v>
      </c>
      <c r="C194" s="2">
        <v>120</v>
      </c>
      <c r="D194" s="3">
        <v>24.45</v>
      </c>
    </row>
    <row r="195" spans="2:4">
      <c r="B195" s="34">
        <v>44690.429537037038</v>
      </c>
      <c r="C195" s="2">
        <v>120</v>
      </c>
      <c r="D195" s="3">
        <v>24.6</v>
      </c>
    </row>
    <row r="196" spans="2:4">
      <c r="B196" s="34">
        <v>44690.429537037038</v>
      </c>
      <c r="C196" s="2">
        <v>140</v>
      </c>
      <c r="D196" s="3">
        <v>24.6</v>
      </c>
    </row>
    <row r="197" spans="2:4">
      <c r="B197" s="34">
        <v>44690.390057870369</v>
      </c>
      <c r="C197" s="2">
        <v>200</v>
      </c>
      <c r="D197" s="3">
        <v>24.55</v>
      </c>
    </row>
    <row r="198" spans="2:4">
      <c r="B198" s="34">
        <v>44690.442847222221</v>
      </c>
      <c r="C198" s="2">
        <v>140</v>
      </c>
      <c r="D198" s="3">
        <v>24.5</v>
      </c>
    </row>
    <row r="199" spans="2:4">
      <c r="B199" s="34">
        <v>44690.474872685183</v>
      </c>
      <c r="C199" s="2">
        <v>130</v>
      </c>
      <c r="D199" s="3">
        <v>24.6</v>
      </c>
    </row>
    <row r="200" spans="2:4">
      <c r="B200" s="34">
        <v>44690.481226851851</v>
      </c>
      <c r="C200" s="2">
        <v>120</v>
      </c>
      <c r="D200" s="3">
        <v>24.6</v>
      </c>
    </row>
    <row r="201" spans="2:4">
      <c r="B201" s="34">
        <v>44690.481226851851</v>
      </c>
      <c r="C201" s="2">
        <v>150</v>
      </c>
      <c r="D201" s="3">
        <v>24.6</v>
      </c>
    </row>
    <row r="202" spans="2:4">
      <c r="B202" s="34">
        <v>44690.475891203707</v>
      </c>
      <c r="C202" s="2">
        <v>117</v>
      </c>
      <c r="D202" s="3">
        <v>24.5</v>
      </c>
    </row>
    <row r="203" spans="2:4">
      <c r="B203" s="34">
        <v>44690.517557870371</v>
      </c>
      <c r="C203" s="2">
        <v>130</v>
      </c>
      <c r="D203" s="3">
        <v>24.55</v>
      </c>
    </row>
    <row r="204" spans="2:4">
      <c r="B204" s="34">
        <v>44690.517557870371</v>
      </c>
      <c r="C204" s="2">
        <v>130</v>
      </c>
      <c r="D204" s="3">
        <v>24.55</v>
      </c>
    </row>
    <row r="205" spans="2:4">
      <c r="B205" s="34">
        <v>44690.517557870371</v>
      </c>
      <c r="C205" s="2">
        <v>110</v>
      </c>
      <c r="D205" s="3">
        <v>24.55</v>
      </c>
    </row>
    <row r="206" spans="2:4">
      <c r="B206" s="34">
        <v>44690.54923611111</v>
      </c>
      <c r="C206" s="2">
        <v>140</v>
      </c>
      <c r="D206" s="3">
        <v>24.7</v>
      </c>
    </row>
    <row r="207" spans="2:4">
      <c r="B207" s="34">
        <v>44690.54923611111</v>
      </c>
      <c r="C207" s="2">
        <v>35</v>
      </c>
      <c r="D207" s="3">
        <v>24.7</v>
      </c>
    </row>
    <row r="208" spans="2:4">
      <c r="B208" s="34">
        <v>44690.54923611111</v>
      </c>
      <c r="C208" s="2">
        <v>95</v>
      </c>
      <c r="D208" s="3">
        <v>24.7</v>
      </c>
    </row>
    <row r="209" spans="2:4">
      <c r="B209" s="34">
        <v>44690.555405092593</v>
      </c>
      <c r="C209" s="2">
        <v>120</v>
      </c>
      <c r="D209" s="3">
        <v>24.7</v>
      </c>
    </row>
    <row r="210" spans="2:4">
      <c r="B210" s="34">
        <v>44690.576574074075</v>
      </c>
      <c r="C210" s="2">
        <v>3</v>
      </c>
      <c r="D210" s="3">
        <v>24.65</v>
      </c>
    </row>
    <row r="211" spans="2:4">
      <c r="B211" s="34">
        <v>44690.616273148145</v>
      </c>
      <c r="C211" s="2">
        <v>16</v>
      </c>
      <c r="D211" s="3">
        <v>24.6</v>
      </c>
    </row>
    <row r="212" spans="2:4">
      <c r="B212" s="34">
        <v>44690.616273148145</v>
      </c>
      <c r="C212" s="2">
        <v>176</v>
      </c>
      <c r="D212" s="3">
        <v>24.6</v>
      </c>
    </row>
    <row r="213" spans="2:4">
      <c r="B213" s="34">
        <v>44690.616273148145</v>
      </c>
      <c r="C213" s="2">
        <v>28</v>
      </c>
      <c r="D213" s="3">
        <v>24.6</v>
      </c>
    </row>
    <row r="214" spans="2:4">
      <c r="B214" s="34">
        <v>44690.616377314815</v>
      </c>
      <c r="C214" s="2">
        <v>41</v>
      </c>
      <c r="D214" s="3">
        <v>24.6</v>
      </c>
    </row>
    <row r="215" spans="2:4">
      <c r="B215" s="34">
        <v>44690.616377314815</v>
      </c>
      <c r="C215" s="2">
        <v>169</v>
      </c>
      <c r="D215" s="3">
        <v>24.6</v>
      </c>
    </row>
    <row r="216" spans="2:4">
      <c r="B216" s="34">
        <v>44690.616377314815</v>
      </c>
      <c r="C216" s="2">
        <v>10</v>
      </c>
      <c r="D216" s="3">
        <v>24.6</v>
      </c>
    </row>
    <row r="217" spans="2:4">
      <c r="B217" s="34">
        <v>44690.616377314815</v>
      </c>
      <c r="C217" s="2">
        <v>36</v>
      </c>
      <c r="D217" s="3">
        <v>24.6</v>
      </c>
    </row>
    <row r="218" spans="2:4">
      <c r="B218" s="34">
        <v>44690.616377314815</v>
      </c>
      <c r="C218" s="2">
        <v>175</v>
      </c>
      <c r="D218" s="3">
        <v>24.6</v>
      </c>
    </row>
    <row r="219" spans="2:4">
      <c r="B219" s="34">
        <v>44690.616377314815</v>
      </c>
      <c r="C219" s="2">
        <v>19</v>
      </c>
      <c r="D219" s="3">
        <v>24.6</v>
      </c>
    </row>
    <row r="220" spans="2:4">
      <c r="B220" s="34">
        <v>44690.616377314815</v>
      </c>
      <c r="C220" s="2">
        <v>156</v>
      </c>
      <c r="D220" s="3">
        <v>24.6</v>
      </c>
    </row>
    <row r="221" spans="2:4">
      <c r="B221" s="34">
        <v>44690.616377314815</v>
      </c>
      <c r="C221" s="2">
        <v>24</v>
      </c>
      <c r="D221" s="3">
        <v>24.6</v>
      </c>
    </row>
    <row r="222" spans="2:4">
      <c r="B222" s="34">
        <v>44690.64230324074</v>
      </c>
      <c r="C222" s="2">
        <v>27</v>
      </c>
      <c r="D222" s="3">
        <v>24.6</v>
      </c>
    </row>
    <row r="223" spans="2:4">
      <c r="B223" s="34">
        <v>44690.64230324074</v>
      </c>
      <c r="C223" s="2">
        <v>34</v>
      </c>
      <c r="D223" s="3">
        <v>24.6</v>
      </c>
    </row>
    <row r="224" spans="2:4">
      <c r="B224" s="34">
        <v>44690.645243055558</v>
      </c>
      <c r="C224" s="2">
        <v>209</v>
      </c>
      <c r="D224" s="3">
        <v>24.6</v>
      </c>
    </row>
    <row r="225" spans="2:4">
      <c r="B225" s="34">
        <v>44690.645243055558</v>
      </c>
      <c r="C225" s="2">
        <v>240</v>
      </c>
      <c r="D225" s="3">
        <v>24.6</v>
      </c>
    </row>
    <row r="226" spans="2:4">
      <c r="B226" s="34">
        <v>44690.645243055558</v>
      </c>
      <c r="C226" s="2">
        <v>101</v>
      </c>
      <c r="D226" s="3">
        <v>24.6</v>
      </c>
    </row>
    <row r="227" spans="2:4">
      <c r="B227" s="34">
        <v>44690.645243055558</v>
      </c>
      <c r="C227" s="2">
        <v>16</v>
      </c>
      <c r="D227" s="3">
        <v>24.6</v>
      </c>
    </row>
    <row r="228" spans="2:4">
      <c r="B228" s="34">
        <v>44690.645243055558</v>
      </c>
      <c r="C228" s="2">
        <v>153</v>
      </c>
      <c r="D228" s="3">
        <v>24.6</v>
      </c>
    </row>
    <row r="229" spans="2:4">
      <c r="B229" s="34">
        <v>44690.645243055558</v>
      </c>
      <c r="C229" s="2">
        <v>22</v>
      </c>
      <c r="D229" s="3">
        <v>24.6</v>
      </c>
    </row>
    <row r="230" spans="2:4">
      <c r="B230" s="34">
        <v>44690.645243055558</v>
      </c>
      <c r="C230" s="2">
        <v>168</v>
      </c>
      <c r="D230" s="3">
        <v>24.6</v>
      </c>
    </row>
    <row r="231" spans="2:4">
      <c r="B231" s="34">
        <v>44690.645243055558</v>
      </c>
      <c r="C231" s="2">
        <v>7</v>
      </c>
      <c r="D231" s="3">
        <v>24.6</v>
      </c>
    </row>
    <row r="232" spans="2:4">
      <c r="B232" s="34">
        <v>44690.645243055558</v>
      </c>
      <c r="C232" s="2">
        <v>175</v>
      </c>
      <c r="D232" s="3">
        <v>24.6</v>
      </c>
    </row>
    <row r="233" spans="2:4">
      <c r="B233" s="34">
        <v>44690.645243055558</v>
      </c>
      <c r="C233" s="2">
        <v>108</v>
      </c>
      <c r="D233" s="3">
        <v>24.6</v>
      </c>
    </row>
    <row r="234" spans="2:4">
      <c r="B234" s="34">
        <v>44690.645243055558</v>
      </c>
      <c r="C234" s="2">
        <v>67</v>
      </c>
      <c r="D234" s="3">
        <v>24.6</v>
      </c>
    </row>
    <row r="235" spans="2:4">
      <c r="B235" s="34">
        <v>44690.645243055558</v>
      </c>
      <c r="C235" s="2">
        <v>175</v>
      </c>
      <c r="D235" s="3">
        <v>24.6</v>
      </c>
    </row>
    <row r="236" spans="2:4">
      <c r="B236" s="34">
        <v>44690.645243055558</v>
      </c>
      <c r="C236" s="2">
        <v>18</v>
      </c>
      <c r="D236" s="3">
        <v>24.6</v>
      </c>
    </row>
    <row r="237" spans="2:4">
      <c r="B237" s="34">
        <v>44690.652511574073</v>
      </c>
      <c r="C237" s="2">
        <v>122</v>
      </c>
      <c r="D237" s="3">
        <v>24.55</v>
      </c>
    </row>
    <row r="238" spans="2:4">
      <c r="B238" s="34">
        <v>44690.652511574073</v>
      </c>
      <c r="C238" s="2">
        <v>128</v>
      </c>
      <c r="D238" s="3">
        <v>24.55</v>
      </c>
    </row>
    <row r="239" spans="2:4">
      <c r="B239" s="34">
        <v>44690.661006944443</v>
      </c>
      <c r="C239" s="2">
        <v>175</v>
      </c>
      <c r="D239" s="3">
        <v>24.6</v>
      </c>
    </row>
    <row r="240" spans="2:4">
      <c r="B240" s="43">
        <v>44690.661006944443</v>
      </c>
      <c r="C240" s="44">
        <v>135</v>
      </c>
      <c r="D240" s="45">
        <v>24.6</v>
      </c>
    </row>
    <row r="241" spans="2:4">
      <c r="B241" s="34"/>
      <c r="C241" s="2"/>
      <c r="D241" s="3"/>
    </row>
    <row r="242" spans="2:4">
      <c r="B242" s="34"/>
      <c r="C242" s="2"/>
      <c r="D242" s="3"/>
    </row>
    <row r="243" spans="2:4">
      <c r="B243" s="34"/>
      <c r="C243" s="2"/>
      <c r="D243" s="3"/>
    </row>
    <row r="244" spans="2:4">
      <c r="B244" s="34"/>
      <c r="C244" s="2"/>
      <c r="D244" s="3"/>
    </row>
    <row r="245" spans="2:4">
      <c r="B245" s="34"/>
      <c r="C245" s="2"/>
      <c r="D245" s="3"/>
    </row>
    <row r="246" spans="2:4">
      <c r="B246" s="34"/>
      <c r="C246" s="2"/>
      <c r="D246" s="3"/>
    </row>
    <row r="247" spans="2:4">
      <c r="B247" s="34"/>
      <c r="C247" s="2"/>
      <c r="D247" s="3"/>
    </row>
    <row r="248" spans="2:4">
      <c r="B248" s="34"/>
      <c r="C248" s="2"/>
      <c r="D248" s="3"/>
    </row>
    <row r="249" spans="2:4">
      <c r="B249" s="34"/>
      <c r="C249" s="2"/>
      <c r="D249" s="3"/>
    </row>
    <row r="250" spans="2:4">
      <c r="B250" s="34"/>
      <c r="C250" s="2"/>
      <c r="D250" s="3"/>
    </row>
    <row r="251" spans="2:4">
      <c r="B251" s="34"/>
      <c r="C251" s="2"/>
      <c r="D251" s="3"/>
    </row>
    <row r="252" spans="2:4">
      <c r="B252" s="34"/>
      <c r="C252" s="2"/>
      <c r="D252" s="3"/>
    </row>
    <row r="253" spans="2:4">
      <c r="B253" s="34"/>
      <c r="C253" s="2"/>
      <c r="D253" s="3"/>
    </row>
    <row r="254" spans="2:4">
      <c r="B254" s="34"/>
      <c r="C254" s="2"/>
      <c r="D254" s="3"/>
    </row>
    <row r="255" spans="2:4">
      <c r="B255" s="34"/>
      <c r="C255" s="2"/>
      <c r="D255" s="3"/>
    </row>
    <row r="256" spans="2:4">
      <c r="B256" s="34"/>
      <c r="C256" s="2"/>
      <c r="D256" s="3"/>
    </row>
    <row r="257" spans="2:4">
      <c r="B257" s="34"/>
      <c r="C257" s="2"/>
      <c r="D257" s="3"/>
    </row>
    <row r="258" spans="2:4">
      <c r="B258" s="34"/>
      <c r="C258" s="2"/>
      <c r="D258" s="3"/>
    </row>
    <row r="259" spans="2:4">
      <c r="B259" s="34"/>
      <c r="C259" s="2"/>
      <c r="D259" s="3"/>
    </row>
    <row r="260" spans="2:4">
      <c r="B260" s="34"/>
      <c r="C260" s="2"/>
      <c r="D260" s="3"/>
    </row>
    <row r="261" spans="2:4">
      <c r="B261" s="34"/>
      <c r="C261" s="2"/>
      <c r="D261" s="3"/>
    </row>
    <row r="262" spans="2:4">
      <c r="B262" s="34"/>
      <c r="C262" s="2"/>
      <c r="D262" s="3"/>
    </row>
    <row r="263" spans="2:4">
      <c r="B263" s="34"/>
      <c r="C263" s="2"/>
      <c r="D263" s="3"/>
    </row>
    <row r="264" spans="2:4">
      <c r="B264" s="34"/>
      <c r="C264" s="2"/>
      <c r="D264" s="3"/>
    </row>
    <row r="265" spans="2:4">
      <c r="B265" s="34"/>
      <c r="C265" s="2"/>
      <c r="D265" s="3"/>
    </row>
    <row r="266" spans="2:4">
      <c r="B266" s="34"/>
      <c r="C266" s="2"/>
      <c r="D266" s="3"/>
    </row>
    <row r="267" spans="2:4">
      <c r="B267" s="34"/>
      <c r="C267" s="2"/>
      <c r="D267" s="3"/>
    </row>
    <row r="268" spans="2:4">
      <c r="B268" s="34"/>
      <c r="C268" s="2"/>
      <c r="D268" s="3"/>
    </row>
    <row r="269" spans="2:4">
      <c r="B269" s="34"/>
      <c r="C269" s="2"/>
      <c r="D269" s="3"/>
    </row>
    <row r="270" spans="2:4">
      <c r="B270" s="34"/>
      <c r="C270" s="2"/>
      <c r="D270" s="3"/>
    </row>
    <row r="271" spans="2:4">
      <c r="B271" s="34"/>
      <c r="C271" s="2"/>
      <c r="D271" s="3"/>
    </row>
    <row r="272" spans="2:4">
      <c r="B272" s="34"/>
      <c r="C272" s="2"/>
      <c r="D272" s="3"/>
    </row>
    <row r="273" spans="2:4">
      <c r="B273" s="34"/>
      <c r="C273" s="2"/>
      <c r="D273" s="3"/>
    </row>
    <row r="274" spans="2:4">
      <c r="B274" s="34"/>
      <c r="C274" s="2"/>
      <c r="D274" s="3"/>
    </row>
    <row r="275" spans="2:4">
      <c r="B275" s="34"/>
      <c r="C275" s="2"/>
      <c r="D275" s="3"/>
    </row>
    <row r="276" spans="2:4">
      <c r="B276" s="34"/>
      <c r="C276" s="2"/>
      <c r="D276" s="3"/>
    </row>
    <row r="277" spans="2:4">
      <c r="B277" s="34"/>
      <c r="C277" s="2"/>
      <c r="D277" s="3"/>
    </row>
    <row r="278" spans="2:4">
      <c r="B278" s="34"/>
      <c r="C278" s="2"/>
      <c r="D278" s="3"/>
    </row>
    <row r="279" spans="2:4">
      <c r="B279" s="34"/>
      <c r="C279" s="2"/>
      <c r="D279" s="3"/>
    </row>
    <row r="280" spans="2:4">
      <c r="B280" s="34"/>
      <c r="C280" s="2"/>
      <c r="D280" s="3"/>
    </row>
    <row r="281" spans="2:4">
      <c r="B281" s="34"/>
      <c r="C281" s="2"/>
      <c r="D281" s="3"/>
    </row>
    <row r="282" spans="2:4">
      <c r="B282" s="34"/>
      <c r="C282" s="2"/>
      <c r="D282" s="3"/>
    </row>
    <row r="283" spans="2:4">
      <c r="B283" s="34"/>
      <c r="C283" s="2"/>
      <c r="D283" s="3"/>
    </row>
    <row r="284" spans="2:4">
      <c r="B284" s="34"/>
      <c r="C284" s="2"/>
      <c r="D284" s="3"/>
    </row>
    <row r="285" spans="2:4">
      <c r="B285" s="34"/>
      <c r="C285" s="2"/>
      <c r="D285" s="3"/>
    </row>
    <row r="286" spans="2:4">
      <c r="B286" s="34"/>
      <c r="C286" s="2"/>
      <c r="D286" s="3"/>
    </row>
    <row r="287" spans="2:4">
      <c r="B287" s="34"/>
      <c r="C287" s="2"/>
      <c r="D287" s="3"/>
    </row>
    <row r="288" spans="2:4">
      <c r="B288" s="34"/>
      <c r="C288" s="2"/>
      <c r="D288" s="3"/>
    </row>
    <row r="289" spans="2:4">
      <c r="B289" s="34"/>
      <c r="C289" s="2"/>
      <c r="D289" s="3"/>
    </row>
    <row r="290" spans="2:4">
      <c r="B290" s="34"/>
      <c r="C290" s="2"/>
      <c r="D290" s="3"/>
    </row>
    <row r="291" spans="2:4">
      <c r="B291" s="34"/>
      <c r="C291" s="2"/>
      <c r="D291" s="3"/>
    </row>
    <row r="292" spans="2:4">
      <c r="B292" s="34"/>
      <c r="C292" s="2"/>
      <c r="D292" s="3"/>
    </row>
    <row r="293" spans="2:4">
      <c r="B293" s="34"/>
      <c r="C293" s="2"/>
      <c r="D293" s="3"/>
    </row>
    <row r="294" spans="2:4">
      <c r="B294" s="34"/>
      <c r="C294" s="2"/>
      <c r="D294" s="3"/>
    </row>
    <row r="295" spans="2:4">
      <c r="B295" s="34"/>
      <c r="C295" s="2"/>
      <c r="D295" s="3"/>
    </row>
    <row r="296" spans="2:4">
      <c r="B296" s="34"/>
      <c r="C296" s="2"/>
      <c r="D296" s="3"/>
    </row>
    <row r="297" spans="2:4">
      <c r="B297" s="34"/>
      <c r="C297" s="2"/>
      <c r="D297" s="3"/>
    </row>
    <row r="298" spans="2:4">
      <c r="B298" s="34"/>
      <c r="C298" s="2"/>
      <c r="D298" s="3"/>
    </row>
    <row r="299" spans="2:4">
      <c r="B299" s="34"/>
      <c r="C299" s="2"/>
      <c r="D299" s="3"/>
    </row>
    <row r="300" spans="2:4">
      <c r="B300" s="34"/>
      <c r="C300" s="2"/>
      <c r="D300" s="3"/>
    </row>
    <row r="301" spans="2:4">
      <c r="B301" s="34"/>
      <c r="C301" s="2"/>
      <c r="D301" s="3"/>
    </row>
    <row r="302" spans="2:4">
      <c r="B302" s="34"/>
      <c r="C302" s="2"/>
      <c r="D302" s="3"/>
    </row>
    <row r="303" spans="2:4">
      <c r="B303" s="34"/>
      <c r="C303" s="2"/>
      <c r="D303" s="3"/>
    </row>
    <row r="304" spans="2:4">
      <c r="B304" s="34"/>
      <c r="C304" s="2"/>
      <c r="D304" s="3"/>
    </row>
    <row r="305" spans="2:4">
      <c r="B305" s="34"/>
      <c r="C305" s="2"/>
      <c r="D305" s="3"/>
    </row>
    <row r="306" spans="2:4">
      <c r="B306" s="34"/>
      <c r="C306" s="2"/>
      <c r="D306" s="3"/>
    </row>
    <row r="307" spans="2:4">
      <c r="B307" s="34"/>
      <c r="C307" s="2"/>
      <c r="D307" s="3"/>
    </row>
    <row r="308" spans="2:4">
      <c r="B308" s="34"/>
      <c r="C308" s="2"/>
      <c r="D308" s="3"/>
    </row>
    <row r="309" spans="2:4">
      <c r="B309" s="34"/>
      <c r="C309" s="2"/>
      <c r="D309" s="3"/>
    </row>
    <row r="310" spans="2:4">
      <c r="B310" s="34"/>
      <c r="C310" s="2"/>
      <c r="D310" s="3"/>
    </row>
    <row r="311" spans="2:4">
      <c r="B311" s="34"/>
      <c r="C311" s="2"/>
      <c r="D311" s="3"/>
    </row>
    <row r="312" spans="2:4">
      <c r="B312" s="34"/>
      <c r="C312" s="2"/>
      <c r="D312" s="3"/>
    </row>
    <row r="313" spans="2:4">
      <c r="B313" s="34"/>
      <c r="C313" s="2"/>
      <c r="D313" s="3"/>
    </row>
    <row r="314" spans="2:4">
      <c r="B314" s="34"/>
      <c r="C314" s="2"/>
      <c r="D314" s="3"/>
    </row>
    <row r="315" spans="2:4">
      <c r="B315" s="34"/>
      <c r="C315" s="2"/>
      <c r="D315" s="3"/>
    </row>
    <row r="316" spans="2:4">
      <c r="B316" s="34"/>
      <c r="C316" s="2"/>
      <c r="D316" s="3"/>
    </row>
    <row r="317" spans="2:4">
      <c r="B317" s="34"/>
      <c r="C317" s="2"/>
      <c r="D317" s="3"/>
    </row>
    <row r="318" spans="2:4">
      <c r="B318" s="34"/>
      <c r="C318" s="2"/>
      <c r="D318" s="3"/>
    </row>
    <row r="319" spans="2:4">
      <c r="B319" s="34"/>
      <c r="C319" s="2"/>
      <c r="D319" s="3"/>
    </row>
    <row r="320" spans="2:4">
      <c r="B320" s="34"/>
      <c r="C320" s="2"/>
      <c r="D320" s="3"/>
    </row>
    <row r="321" spans="2:4">
      <c r="B321" s="34"/>
      <c r="C321" s="2"/>
      <c r="D321" s="3"/>
    </row>
    <row r="322" spans="2:4">
      <c r="B322" s="34"/>
      <c r="C322" s="2"/>
      <c r="D322" s="3"/>
    </row>
    <row r="323" spans="2:4">
      <c r="B323" s="34"/>
      <c r="C323" s="2"/>
      <c r="D323" s="3"/>
    </row>
    <row r="324" spans="2:4">
      <c r="B324" s="34"/>
      <c r="C324" s="2"/>
      <c r="D324" s="3"/>
    </row>
    <row r="325" spans="2:4">
      <c r="B325" s="34"/>
      <c r="C325" s="2"/>
      <c r="D325" s="3"/>
    </row>
    <row r="326" spans="2:4">
      <c r="B326" s="34"/>
      <c r="C326" s="2"/>
      <c r="D326" s="3"/>
    </row>
    <row r="327" spans="2:4">
      <c r="B327" s="34"/>
      <c r="C327" s="2"/>
      <c r="D327" s="3"/>
    </row>
    <row r="328" spans="2:4">
      <c r="B328" s="34"/>
      <c r="C328" s="2"/>
      <c r="D328" s="3"/>
    </row>
    <row r="329" spans="2:4">
      <c r="B329" s="34"/>
      <c r="C329" s="2"/>
      <c r="D329" s="3"/>
    </row>
    <row r="330" spans="2:4">
      <c r="B330" s="34"/>
      <c r="C330" s="2"/>
      <c r="D330" s="3"/>
    </row>
    <row r="331" spans="2:4">
      <c r="B331" s="34"/>
      <c r="C331" s="2"/>
      <c r="D331" s="3"/>
    </row>
    <row r="332" spans="2:4">
      <c r="B332" s="34"/>
      <c r="C332" s="2"/>
      <c r="D332" s="3"/>
    </row>
    <row r="333" spans="2:4">
      <c r="B333" s="34"/>
      <c r="C333" s="2"/>
      <c r="D333" s="3"/>
    </row>
    <row r="334" spans="2:4">
      <c r="B334" s="34"/>
      <c r="C334" s="2"/>
      <c r="D334" s="3"/>
    </row>
    <row r="335" spans="2:4">
      <c r="B335" s="34"/>
      <c r="C335" s="2"/>
      <c r="D335" s="3"/>
    </row>
    <row r="336" spans="2:4">
      <c r="B336" s="34"/>
      <c r="C336" s="2"/>
      <c r="D336" s="3"/>
    </row>
    <row r="337" spans="2:4">
      <c r="B337" s="34"/>
      <c r="C337" s="2"/>
      <c r="D337" s="3"/>
    </row>
    <row r="338" spans="2:4">
      <c r="B338" s="34"/>
      <c r="C338" s="2"/>
      <c r="D338" s="3"/>
    </row>
    <row r="339" spans="2:4">
      <c r="B339" s="34"/>
      <c r="C339" s="2"/>
      <c r="D339" s="3"/>
    </row>
    <row r="340" spans="2:4">
      <c r="B340" s="34"/>
      <c r="C340" s="2"/>
      <c r="D340" s="3"/>
    </row>
    <row r="341" spans="2:4">
      <c r="B341" s="34"/>
      <c r="C341" s="2"/>
      <c r="D341" s="3"/>
    </row>
    <row r="342" spans="2:4">
      <c r="B342" s="34"/>
      <c r="C342" s="2"/>
      <c r="D342" s="3"/>
    </row>
    <row r="343" spans="2:4">
      <c r="B343" s="34"/>
      <c r="C343" s="2"/>
      <c r="D343" s="3"/>
    </row>
    <row r="344" spans="2:4">
      <c r="B344" s="34"/>
      <c r="C344" s="2"/>
      <c r="D344" s="3"/>
    </row>
    <row r="345" spans="2:4">
      <c r="B345" s="34"/>
      <c r="C345" s="2"/>
      <c r="D345" s="3"/>
    </row>
    <row r="346" spans="2:4">
      <c r="B346" s="34"/>
      <c r="C346" s="2"/>
      <c r="D346" s="3"/>
    </row>
    <row r="347" spans="2:4">
      <c r="B347" s="34"/>
      <c r="C347" s="2"/>
      <c r="D347" s="3"/>
    </row>
    <row r="348" spans="2:4">
      <c r="B348" s="34"/>
      <c r="C348" s="2"/>
      <c r="D348" s="3"/>
    </row>
    <row r="349" spans="2:4">
      <c r="B349" s="34"/>
      <c r="C349" s="2"/>
      <c r="D349" s="3"/>
    </row>
    <row r="350" spans="2:4">
      <c r="B350" s="34"/>
      <c r="C350" s="2"/>
      <c r="D350" s="3"/>
    </row>
    <row r="351" spans="2:4">
      <c r="B351" s="34"/>
      <c r="C351" s="2"/>
      <c r="D351" s="3"/>
    </row>
    <row r="352" spans="2:4">
      <c r="B352" s="34"/>
      <c r="C352" s="2"/>
      <c r="D352" s="3"/>
    </row>
    <row r="353" spans="2:4">
      <c r="B353" s="34"/>
      <c r="C353" s="2"/>
      <c r="D353" s="3"/>
    </row>
    <row r="354" spans="2:4">
      <c r="B354" s="34"/>
      <c r="C354" s="2"/>
      <c r="D354" s="3"/>
    </row>
    <row r="355" spans="2:4">
      <c r="B355" s="34"/>
      <c r="C355" s="2"/>
      <c r="D355" s="3"/>
    </row>
    <row r="356" spans="2:4">
      <c r="B356" s="34"/>
      <c r="C356" s="2"/>
      <c r="D356" s="3"/>
    </row>
    <row r="357" spans="2:4">
      <c r="B357" s="34"/>
      <c r="C357" s="2"/>
      <c r="D357" s="3"/>
    </row>
    <row r="358" spans="2:4">
      <c r="B358" s="34"/>
      <c r="C358" s="2"/>
      <c r="D358" s="3"/>
    </row>
    <row r="359" spans="2:4">
      <c r="B359" s="34"/>
      <c r="C359" s="2"/>
      <c r="D359" s="3"/>
    </row>
    <row r="360" spans="2:4">
      <c r="B360" s="34"/>
      <c r="C360" s="2"/>
      <c r="D360" s="3"/>
    </row>
    <row r="361" spans="2:4">
      <c r="B361" s="34"/>
      <c r="C361" s="2"/>
      <c r="D361" s="3"/>
    </row>
    <row r="362" spans="2:4">
      <c r="B362" s="34"/>
      <c r="C362" s="2"/>
      <c r="D362" s="3"/>
    </row>
    <row r="363" spans="2:4">
      <c r="B363" s="34"/>
      <c r="C363" s="2"/>
      <c r="D363" s="3"/>
    </row>
    <row r="364" spans="2:4">
      <c r="B364" s="34"/>
      <c r="C364" s="2"/>
      <c r="D364" s="3"/>
    </row>
    <row r="365" spans="2:4">
      <c r="B365" s="34"/>
      <c r="C365" s="2"/>
      <c r="D365" s="3"/>
    </row>
    <row r="366" spans="2:4">
      <c r="B366" s="34"/>
      <c r="C366" s="2"/>
      <c r="D366" s="3"/>
    </row>
    <row r="367" spans="2:4">
      <c r="B367" s="34"/>
      <c r="C367" s="2"/>
      <c r="D367" s="3"/>
    </row>
    <row r="368" spans="2:4">
      <c r="B368" s="34"/>
      <c r="C368" s="2"/>
      <c r="D368" s="3"/>
    </row>
    <row r="369" spans="2:4">
      <c r="B369" s="34"/>
      <c r="C369" s="2"/>
      <c r="D369" s="3"/>
    </row>
    <row r="370" spans="2:4">
      <c r="B370" s="34"/>
      <c r="C370" s="2"/>
      <c r="D370" s="3"/>
    </row>
    <row r="371" spans="2:4">
      <c r="B371" s="34"/>
      <c r="C371" s="2"/>
      <c r="D371" s="3"/>
    </row>
    <row r="372" spans="2:4">
      <c r="B372" s="34"/>
      <c r="C372" s="2"/>
      <c r="D372" s="3"/>
    </row>
    <row r="373" spans="2:4">
      <c r="B373" s="34"/>
      <c r="C373" s="2"/>
      <c r="D373" s="3"/>
    </row>
    <row r="374" spans="2:4">
      <c r="B374" s="34"/>
      <c r="C374" s="2"/>
      <c r="D374" s="3"/>
    </row>
    <row r="375" spans="2:4">
      <c r="B375" s="34"/>
      <c r="C375" s="2"/>
      <c r="D375" s="3"/>
    </row>
    <row r="376" spans="2:4">
      <c r="B376" s="34"/>
      <c r="C376" s="2"/>
      <c r="D376" s="3"/>
    </row>
    <row r="377" spans="2:4">
      <c r="B377" s="34"/>
      <c r="C377" s="2"/>
      <c r="D377" s="3"/>
    </row>
    <row r="378" spans="2:4">
      <c r="B378" s="34"/>
      <c r="C378" s="2"/>
      <c r="D378" s="3"/>
    </row>
    <row r="379" spans="2:4">
      <c r="B379" s="34"/>
      <c r="C379" s="2"/>
      <c r="D379" s="3"/>
    </row>
    <row r="380" spans="2:4">
      <c r="B380" s="34"/>
      <c r="C380" s="2"/>
      <c r="D380" s="3"/>
    </row>
    <row r="381" spans="2:4">
      <c r="B381" s="34"/>
      <c r="C381" s="2"/>
      <c r="D381" s="3"/>
    </row>
    <row r="382" spans="2:4">
      <c r="B382" s="34"/>
      <c r="C382" s="2"/>
      <c r="D382" s="3"/>
    </row>
    <row r="383" spans="2:4">
      <c r="B383" s="34"/>
      <c r="C383" s="2"/>
      <c r="D383" s="3"/>
    </row>
    <row r="384" spans="2:4">
      <c r="B384" s="34"/>
      <c r="C384" s="2"/>
      <c r="D384" s="3"/>
    </row>
    <row r="385" spans="2:4">
      <c r="B385" s="34"/>
      <c r="C385" s="2"/>
      <c r="D385" s="3"/>
    </row>
    <row r="386" spans="2:4">
      <c r="B386" s="34"/>
      <c r="C386" s="2"/>
      <c r="D386" s="3"/>
    </row>
    <row r="387" spans="2:4">
      <c r="B387" s="34"/>
      <c r="C387" s="2"/>
      <c r="D387" s="3"/>
    </row>
    <row r="388" spans="2:4">
      <c r="B388" s="34"/>
      <c r="C388" s="2"/>
      <c r="D388" s="3"/>
    </row>
    <row r="389" spans="2:4">
      <c r="B389" s="34"/>
      <c r="C389" s="2"/>
      <c r="D389" s="3"/>
    </row>
    <row r="390" spans="2:4">
      <c r="B390" s="34"/>
      <c r="C390" s="2"/>
      <c r="D390" s="3"/>
    </row>
    <row r="391" spans="2:4">
      <c r="B391" s="34"/>
      <c r="C391" s="2"/>
      <c r="D391" s="3"/>
    </row>
    <row r="392" spans="2:4">
      <c r="B392" s="34"/>
      <c r="C392" s="2"/>
      <c r="D392" s="3"/>
    </row>
    <row r="393" spans="2:4">
      <c r="B393" s="34"/>
      <c r="C393" s="2"/>
      <c r="D393" s="3"/>
    </row>
    <row r="394" spans="2:4">
      <c r="B394" s="34"/>
      <c r="C394" s="2"/>
      <c r="D394" s="3"/>
    </row>
    <row r="395" spans="2:4">
      <c r="B395" s="34"/>
      <c r="C395" s="2"/>
      <c r="D395" s="3"/>
    </row>
    <row r="396" spans="2:4">
      <c r="B396" s="34"/>
      <c r="C396" s="2"/>
      <c r="D396" s="3"/>
    </row>
    <row r="397" spans="2:4">
      <c r="B397" s="34"/>
      <c r="C397" s="2"/>
      <c r="D397" s="3"/>
    </row>
    <row r="398" spans="2:4">
      <c r="B398" s="34"/>
      <c r="C398" s="2"/>
      <c r="D398" s="3"/>
    </row>
    <row r="399" spans="2:4">
      <c r="B399" s="34"/>
      <c r="C399" s="2"/>
      <c r="D399" s="3"/>
    </row>
    <row r="400" spans="2:4">
      <c r="B400" s="34"/>
      <c r="C400" s="2"/>
      <c r="D400" s="3"/>
    </row>
    <row r="401" spans="2:4">
      <c r="B401" s="34"/>
      <c r="C401" s="2"/>
      <c r="D401" s="3"/>
    </row>
    <row r="402" spans="2:4">
      <c r="B402" s="34"/>
      <c r="C402" s="2"/>
      <c r="D402" s="3"/>
    </row>
    <row r="403" spans="2:4">
      <c r="B403" s="34"/>
      <c r="C403" s="2"/>
      <c r="D403" s="3"/>
    </row>
    <row r="404" spans="2:4">
      <c r="B404" s="34"/>
      <c r="C404" s="2"/>
      <c r="D404" s="3"/>
    </row>
    <row r="405" spans="2:4">
      <c r="B405" s="34"/>
      <c r="C405" s="2"/>
      <c r="D405" s="3"/>
    </row>
    <row r="406" spans="2:4">
      <c r="B406" s="34"/>
      <c r="C406" s="2"/>
      <c r="D406" s="3"/>
    </row>
    <row r="407" spans="2:4">
      <c r="B407" s="34"/>
      <c r="C407" s="2"/>
      <c r="D407" s="3"/>
    </row>
    <row r="408" spans="2:4">
      <c r="B408" s="34"/>
      <c r="C408" s="2"/>
      <c r="D408" s="3"/>
    </row>
    <row r="409" spans="2:4">
      <c r="B409" s="34"/>
      <c r="C409" s="2"/>
      <c r="D409" s="3"/>
    </row>
    <row r="410" spans="2:4">
      <c r="B410" s="34"/>
      <c r="C410" s="2"/>
      <c r="D410" s="3"/>
    </row>
    <row r="411" spans="2:4">
      <c r="B411" s="34"/>
      <c r="C411" s="2"/>
      <c r="D411" s="3"/>
    </row>
    <row r="412" spans="2:4">
      <c r="B412" s="34"/>
      <c r="C412" s="2"/>
      <c r="D412" s="3"/>
    </row>
    <row r="413" spans="2:4">
      <c r="B413" s="34"/>
      <c r="C413" s="2"/>
      <c r="D413" s="3"/>
    </row>
    <row r="414" spans="2:4">
      <c r="B414" s="34"/>
      <c r="C414" s="2"/>
      <c r="D414" s="3"/>
    </row>
    <row r="415" spans="2:4">
      <c r="B415" s="34"/>
      <c r="C415" s="2"/>
      <c r="D415" s="3"/>
    </row>
    <row r="416" spans="2:4">
      <c r="B416" s="34"/>
      <c r="C416" s="2"/>
      <c r="D416" s="3"/>
    </row>
    <row r="417" spans="2:4">
      <c r="B417" s="34"/>
      <c r="C417" s="2"/>
      <c r="D417" s="3"/>
    </row>
    <row r="418" spans="2:4">
      <c r="B418" s="34"/>
      <c r="C418" s="2"/>
      <c r="D418" s="3"/>
    </row>
    <row r="419" spans="2:4">
      <c r="B419" s="34"/>
      <c r="C419" s="2"/>
      <c r="D419" s="3"/>
    </row>
    <row r="420" spans="2:4">
      <c r="B420" s="34"/>
      <c r="C420" s="2"/>
      <c r="D420" s="3"/>
    </row>
    <row r="421" spans="2:4">
      <c r="B421" s="34"/>
      <c r="C421" s="2"/>
      <c r="D421" s="3"/>
    </row>
    <row r="422" spans="2:4">
      <c r="B422" s="34"/>
      <c r="C422" s="2"/>
      <c r="D422" s="3"/>
    </row>
    <row r="423" spans="2:4">
      <c r="B423" s="34"/>
      <c r="C423" s="2"/>
      <c r="D423" s="3"/>
    </row>
    <row r="424" spans="2:4">
      <c r="B424" s="34"/>
      <c r="C424" s="2"/>
      <c r="D424" s="3"/>
    </row>
    <row r="425" spans="2:4">
      <c r="B425" s="34"/>
      <c r="C425" s="2"/>
      <c r="D425" s="3"/>
    </row>
    <row r="426" spans="2:4">
      <c r="B426" s="34"/>
      <c r="C426" s="2"/>
      <c r="D426" s="3"/>
    </row>
    <row r="427" spans="2:4">
      <c r="B427" s="34"/>
      <c r="C427" s="2"/>
      <c r="D427" s="3"/>
    </row>
    <row r="428" spans="2:4">
      <c r="B428" s="34"/>
      <c r="C428" s="2"/>
      <c r="D428" s="3"/>
    </row>
    <row r="429" spans="2:4">
      <c r="B429" s="34"/>
      <c r="C429" s="2"/>
      <c r="D429" s="3"/>
    </row>
    <row r="430" spans="2:4">
      <c r="B430" s="34"/>
      <c r="C430" s="2"/>
      <c r="D430" s="3"/>
    </row>
    <row r="431" spans="2:4">
      <c r="B431" s="34"/>
      <c r="C431" s="2"/>
      <c r="D431" s="3"/>
    </row>
    <row r="432" spans="2:4">
      <c r="B432" s="34"/>
      <c r="C432" s="2"/>
      <c r="D432" s="3"/>
    </row>
    <row r="433" spans="2:4">
      <c r="B433" s="34"/>
      <c r="C433" s="2"/>
      <c r="D433" s="3"/>
    </row>
    <row r="434" spans="2:4">
      <c r="B434" s="34"/>
      <c r="C434" s="2"/>
      <c r="D434" s="3"/>
    </row>
    <row r="435" spans="2:4">
      <c r="B435" s="34"/>
      <c r="C435" s="2"/>
      <c r="D435" s="3"/>
    </row>
    <row r="436" spans="2:4">
      <c r="B436" s="34"/>
      <c r="C436" s="2"/>
      <c r="D436" s="3"/>
    </row>
    <row r="437" spans="2:4">
      <c r="B437" s="34"/>
      <c r="C437" s="2"/>
      <c r="D437" s="3"/>
    </row>
    <row r="438" spans="2:4">
      <c r="B438" s="34"/>
      <c r="C438" s="2"/>
      <c r="D438" s="3"/>
    </row>
    <row r="439" spans="2:4">
      <c r="B439" s="34"/>
      <c r="C439" s="2"/>
      <c r="D439" s="3"/>
    </row>
    <row r="440" spans="2:4">
      <c r="B440" s="34"/>
      <c r="C440" s="2"/>
      <c r="D440" s="3"/>
    </row>
    <row r="441" spans="2:4">
      <c r="B441" s="34"/>
      <c r="C441" s="2"/>
      <c r="D441" s="3"/>
    </row>
    <row r="442" spans="2:4">
      <c r="B442" s="34"/>
      <c r="C442" s="2"/>
      <c r="D442" s="3"/>
    </row>
    <row r="443" spans="2:4">
      <c r="B443" s="34"/>
      <c r="C443" s="2"/>
      <c r="D443" s="3"/>
    </row>
    <row r="444" spans="2:4">
      <c r="B444" s="34"/>
      <c r="C444" s="2"/>
      <c r="D444" s="3"/>
    </row>
    <row r="445" spans="2:4">
      <c r="B445" s="34"/>
      <c r="C445" s="2"/>
      <c r="D445" s="3"/>
    </row>
    <row r="446" spans="2:4">
      <c r="B446" s="34"/>
      <c r="C446" s="2"/>
      <c r="D446" s="3"/>
    </row>
    <row r="447" spans="2:4">
      <c r="B447" s="34"/>
      <c r="C447" s="2"/>
      <c r="D447" s="3"/>
    </row>
    <row r="448" spans="2:4">
      <c r="B448" s="34"/>
      <c r="C448" s="2"/>
      <c r="D448" s="3"/>
    </row>
    <row r="449" spans="2:4">
      <c r="B449" s="34"/>
      <c r="C449" s="2"/>
      <c r="D449" s="3"/>
    </row>
    <row r="450" spans="2:4">
      <c r="B450" s="34"/>
      <c r="C450" s="2"/>
      <c r="D450" s="3"/>
    </row>
    <row r="451" spans="2:4">
      <c r="B451" s="34"/>
      <c r="C451" s="2"/>
      <c r="D451" s="3"/>
    </row>
    <row r="452" spans="2:4">
      <c r="B452" s="34"/>
      <c r="C452" s="2"/>
      <c r="D452" s="3"/>
    </row>
    <row r="453" spans="2:4">
      <c r="B453" s="34"/>
      <c r="C453" s="2"/>
      <c r="D453" s="3"/>
    </row>
    <row r="454" spans="2:4">
      <c r="B454" s="34"/>
      <c r="C454" s="2"/>
      <c r="D454" s="3"/>
    </row>
    <row r="455" spans="2:4">
      <c r="B455" s="34"/>
      <c r="C455" s="2"/>
      <c r="D455" s="3"/>
    </row>
    <row r="456" spans="2:4">
      <c r="B456" s="34"/>
      <c r="C456" s="2"/>
      <c r="D456" s="3"/>
    </row>
    <row r="457" spans="2:4">
      <c r="B457" s="34"/>
      <c r="C457" s="2"/>
      <c r="D457" s="3"/>
    </row>
    <row r="458" spans="2:4">
      <c r="B458" s="34"/>
      <c r="C458" s="2"/>
      <c r="D458" s="3"/>
    </row>
    <row r="459" spans="2:4">
      <c r="B459" s="34"/>
      <c r="C459" s="2"/>
      <c r="D459" s="3"/>
    </row>
    <row r="460" spans="2:4">
      <c r="B460" s="34"/>
      <c r="C460" s="2"/>
      <c r="D460" s="3"/>
    </row>
    <row r="461" spans="2:4">
      <c r="B461" s="34"/>
      <c r="C461" s="2"/>
      <c r="D461" s="3"/>
    </row>
    <row r="462" spans="2:4">
      <c r="B462" s="34"/>
      <c r="C462" s="2"/>
      <c r="D462" s="3"/>
    </row>
    <row r="463" spans="2:4">
      <c r="B463" s="34"/>
      <c r="C463" s="2"/>
      <c r="D463" s="3"/>
    </row>
    <row r="464" spans="2:4">
      <c r="B464" s="34"/>
      <c r="C464" s="2"/>
      <c r="D464" s="3"/>
    </row>
    <row r="465" spans="2:4">
      <c r="B465" s="34"/>
      <c r="C465" s="2"/>
      <c r="D465" s="3"/>
    </row>
    <row r="466" spans="2:4">
      <c r="B466" s="34"/>
      <c r="C466" s="2"/>
      <c r="D466" s="3"/>
    </row>
    <row r="467" spans="2:4">
      <c r="B467" s="34"/>
      <c r="C467" s="2"/>
      <c r="D467" s="3"/>
    </row>
    <row r="468" spans="2:4">
      <c r="B468" s="34"/>
      <c r="C468" s="2"/>
      <c r="D468" s="3"/>
    </row>
    <row r="469" spans="2:4">
      <c r="B469" s="34"/>
      <c r="C469" s="2"/>
      <c r="D469" s="3"/>
    </row>
    <row r="470" spans="2:4">
      <c r="B470" s="34"/>
      <c r="C470" s="2"/>
      <c r="D470" s="3"/>
    </row>
    <row r="471" spans="2:4">
      <c r="B471" s="34"/>
      <c r="C471" s="2"/>
      <c r="D471" s="3"/>
    </row>
    <row r="472" spans="2:4">
      <c r="B472" s="34"/>
      <c r="C472" s="2"/>
      <c r="D472" s="3"/>
    </row>
    <row r="473" spans="2:4">
      <c r="B473" s="34"/>
      <c r="C473" s="2"/>
      <c r="D473" s="3"/>
    </row>
    <row r="474" spans="2:4">
      <c r="B474" s="34"/>
      <c r="C474" s="2"/>
      <c r="D474" s="3"/>
    </row>
    <row r="475" spans="2:4">
      <c r="B475" s="34"/>
      <c r="C475" s="2"/>
      <c r="D475" s="3"/>
    </row>
    <row r="476" spans="2:4">
      <c r="B476" s="34"/>
      <c r="C476" s="2"/>
      <c r="D476" s="3"/>
    </row>
    <row r="477" spans="2:4">
      <c r="B477" s="34"/>
      <c r="C477" s="2"/>
      <c r="D477" s="3"/>
    </row>
    <row r="478" spans="2:4">
      <c r="B478" s="34"/>
      <c r="C478" s="2"/>
      <c r="D478" s="3"/>
    </row>
    <row r="479" spans="2:4">
      <c r="B479" s="34"/>
      <c r="C479" s="2"/>
      <c r="D479" s="3"/>
    </row>
    <row r="480" spans="2:4">
      <c r="B480" s="34"/>
      <c r="C480" s="2"/>
      <c r="D480" s="3"/>
    </row>
    <row r="481" spans="2:4">
      <c r="B481" s="34"/>
      <c r="C481" s="2"/>
      <c r="D481" s="3"/>
    </row>
    <row r="482" spans="2:4">
      <c r="B482" s="34"/>
      <c r="C482" s="2"/>
      <c r="D482" s="3"/>
    </row>
    <row r="483" spans="2:4">
      <c r="B483" s="34"/>
      <c r="C483" s="2"/>
      <c r="D483" s="3"/>
    </row>
    <row r="484" spans="2:4">
      <c r="B484" s="34"/>
      <c r="C484" s="2"/>
      <c r="D484" s="3"/>
    </row>
    <row r="485" spans="2:4">
      <c r="B485" s="34"/>
      <c r="C485" s="2"/>
      <c r="D485" s="3"/>
    </row>
    <row r="486" spans="2:4">
      <c r="B486" s="34"/>
      <c r="C486" s="2"/>
      <c r="D486" s="3"/>
    </row>
    <row r="487" spans="2:4">
      <c r="B487" s="34"/>
      <c r="C487" s="2"/>
      <c r="D487" s="3"/>
    </row>
    <row r="488" spans="2:4">
      <c r="B488" s="34"/>
      <c r="C488" s="2"/>
      <c r="D488" s="3"/>
    </row>
    <row r="489" spans="2:4">
      <c r="B489" s="34"/>
      <c r="C489" s="2"/>
      <c r="D489" s="3"/>
    </row>
    <row r="490" spans="2:4">
      <c r="B490" s="34"/>
      <c r="C490" s="2"/>
      <c r="D490" s="3"/>
    </row>
    <row r="491" spans="2:4">
      <c r="B491" s="34"/>
      <c r="C491" s="2"/>
      <c r="D491" s="3"/>
    </row>
    <row r="492" spans="2:4">
      <c r="B492" s="34"/>
      <c r="C492" s="2"/>
      <c r="D492" s="3"/>
    </row>
    <row r="493" spans="2:4">
      <c r="B493" s="34"/>
      <c r="C493" s="2"/>
      <c r="D493" s="3"/>
    </row>
    <row r="494" spans="2:4">
      <c r="B494" s="34"/>
      <c r="C494" s="2"/>
      <c r="D494" s="3"/>
    </row>
    <row r="495" spans="2:4">
      <c r="B495" s="34"/>
      <c r="C495" s="2"/>
      <c r="D495" s="3"/>
    </row>
    <row r="496" spans="2:4">
      <c r="B496" s="34"/>
      <c r="C496" s="2"/>
      <c r="D496" s="3"/>
    </row>
    <row r="497" spans="2:4">
      <c r="B497" s="34"/>
      <c r="C497" s="2"/>
      <c r="D497" s="3"/>
    </row>
    <row r="498" spans="2:4">
      <c r="B498" s="34"/>
      <c r="C498" s="2"/>
      <c r="D498" s="3"/>
    </row>
    <row r="499" spans="2:4">
      <c r="B499" s="34"/>
      <c r="C499" s="2"/>
      <c r="D499" s="3"/>
    </row>
    <row r="500" spans="2:4">
      <c r="B500" s="34"/>
      <c r="C500" s="2"/>
      <c r="D500" s="3"/>
    </row>
    <row r="501" spans="2:4">
      <c r="B501" s="34"/>
      <c r="C501" s="2"/>
      <c r="D501" s="3"/>
    </row>
    <row r="502" spans="2:4">
      <c r="B502" s="34"/>
      <c r="C502" s="2"/>
      <c r="D502" s="3"/>
    </row>
    <row r="503" spans="2:4">
      <c r="B503" s="34"/>
      <c r="C503" s="2"/>
      <c r="D503" s="3"/>
    </row>
    <row r="504" spans="2:4">
      <c r="B504" s="34"/>
      <c r="C504" s="2"/>
      <c r="D504" s="3"/>
    </row>
    <row r="505" spans="2:4">
      <c r="B505" s="34"/>
      <c r="C505" s="2"/>
      <c r="D505" s="3"/>
    </row>
    <row r="506" spans="2:4">
      <c r="B506" s="34"/>
      <c r="C506" s="2"/>
      <c r="D506" s="3"/>
    </row>
    <row r="507" spans="2:4">
      <c r="B507" s="34"/>
      <c r="C507" s="2"/>
      <c r="D507" s="3"/>
    </row>
    <row r="508" spans="2:4">
      <c r="B508" s="34"/>
      <c r="C508" s="2"/>
      <c r="D508" s="3"/>
    </row>
    <row r="509" spans="2:4">
      <c r="B509" s="34"/>
      <c r="C509" s="2"/>
      <c r="D509" s="3"/>
    </row>
    <row r="510" spans="2:4">
      <c r="B510" s="34"/>
      <c r="C510" s="2"/>
      <c r="D510" s="3"/>
    </row>
    <row r="511" spans="2:4">
      <c r="B511" s="34"/>
      <c r="C511" s="2"/>
      <c r="D511" s="3"/>
    </row>
    <row r="512" spans="2:4">
      <c r="B512" s="34"/>
      <c r="C512" s="2"/>
      <c r="D512" s="3"/>
    </row>
    <row r="513" spans="2:4">
      <c r="B513" s="34"/>
      <c r="C513" s="2"/>
      <c r="D513" s="3"/>
    </row>
    <row r="514" spans="2:4">
      <c r="B514" s="34"/>
      <c r="C514" s="2"/>
      <c r="D514" s="3"/>
    </row>
    <row r="515" spans="2:4">
      <c r="B515" s="34"/>
      <c r="C515" s="2"/>
      <c r="D515" s="3"/>
    </row>
    <row r="516" spans="2:4">
      <c r="B516" s="34"/>
      <c r="C516" s="2"/>
      <c r="D516" s="3"/>
    </row>
    <row r="517" spans="2:4">
      <c r="B517" s="34"/>
      <c r="C517" s="2"/>
      <c r="D517" s="3"/>
    </row>
    <row r="518" spans="2:4">
      <c r="B518" s="34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5"/>
      <c r="C536" s="2"/>
      <c r="D536" s="3"/>
    </row>
    <row r="537" spans="2:4">
      <c r="B537" s="35"/>
      <c r="C537" s="2"/>
      <c r="D537" s="3"/>
    </row>
    <row r="538" spans="2:4">
      <c r="B538" s="35"/>
      <c r="C538" s="2"/>
      <c r="D538" s="3"/>
    </row>
    <row r="539" spans="2:4">
      <c r="B539" s="35"/>
      <c r="C539" s="2"/>
      <c r="D539" s="3"/>
    </row>
    <row r="540" spans="2:4">
      <c r="B540" s="35"/>
      <c r="C540" s="2"/>
      <c r="D540" s="3"/>
    </row>
    <row r="541" spans="2:4">
      <c r="B541" s="35"/>
      <c r="C541" s="2"/>
      <c r="D541" s="3"/>
    </row>
    <row r="542" spans="2:4">
      <c r="B542" s="35"/>
      <c r="C542" s="2"/>
      <c r="D542" s="3"/>
    </row>
    <row r="543" spans="2:4">
      <c r="B543" s="35"/>
      <c r="C543" s="2"/>
      <c r="D543" s="3"/>
    </row>
    <row r="544" spans="2:4">
      <c r="B544" s="35"/>
      <c r="C544" s="2"/>
      <c r="D544" s="3"/>
    </row>
    <row r="545" spans="2:4">
      <c r="B545" s="35"/>
      <c r="C545" s="2"/>
      <c r="D545" s="3"/>
    </row>
    <row r="546" spans="2:4">
      <c r="B546" s="35"/>
      <c r="C546" s="2"/>
      <c r="D546" s="3"/>
    </row>
    <row r="547" spans="2:4">
      <c r="B547" s="35"/>
      <c r="C547" s="2"/>
      <c r="D547" s="3"/>
    </row>
    <row r="548" spans="2:4">
      <c r="B548" s="35"/>
      <c r="C548" s="2"/>
      <c r="D548" s="3"/>
    </row>
    <row r="549" spans="2:4">
      <c r="B549" s="35"/>
      <c r="C549" s="2"/>
      <c r="D549" s="3"/>
    </row>
    <row r="550" spans="2:4">
      <c r="B550" s="35"/>
      <c r="C550" s="2"/>
      <c r="D550" s="3"/>
    </row>
    <row r="551" spans="2:4">
      <c r="B551" s="35"/>
      <c r="C551" s="2"/>
      <c r="D551" s="3"/>
    </row>
    <row r="552" spans="2:4">
      <c r="B552" s="35"/>
      <c r="C552" s="2"/>
      <c r="D552" s="3"/>
    </row>
    <row r="553" spans="2:4">
      <c r="B553" s="35"/>
      <c r="C553" s="2"/>
      <c r="D553" s="3"/>
    </row>
    <row r="554" spans="2:4">
      <c r="B554" s="35"/>
      <c r="C554" s="2"/>
      <c r="D554" s="3"/>
    </row>
    <row r="555" spans="2:4">
      <c r="B555" s="35"/>
      <c r="C555" s="2"/>
      <c r="D555" s="3"/>
    </row>
    <row r="556" spans="2:4">
      <c r="B556" s="35"/>
      <c r="C556" s="2"/>
      <c r="D556" s="3"/>
    </row>
    <row r="557" spans="2:4">
      <c r="B557" s="35"/>
      <c r="C557" s="2"/>
      <c r="D557" s="3"/>
    </row>
    <row r="558" spans="2:4">
      <c r="B558" s="35"/>
      <c r="C558" s="2"/>
      <c r="D558" s="3"/>
    </row>
    <row r="559" spans="2:4">
      <c r="B559" s="35"/>
      <c r="C559" s="2"/>
      <c r="D559" s="3"/>
    </row>
    <row r="560" spans="2:4">
      <c r="B560" s="35"/>
      <c r="C560" s="2"/>
      <c r="D560" s="3"/>
    </row>
    <row r="561" spans="2:4">
      <c r="B561" s="35"/>
      <c r="C561" s="2"/>
      <c r="D561" s="3"/>
    </row>
    <row r="562" spans="2:4">
      <c r="B562" s="35"/>
      <c r="C562" s="2"/>
      <c r="D562" s="3"/>
    </row>
    <row r="563" spans="2:4">
      <c r="B563" s="35"/>
      <c r="C563" s="2"/>
      <c r="D563" s="3"/>
    </row>
    <row r="564" spans="2:4">
      <c r="B564" s="35"/>
      <c r="C564" s="2"/>
      <c r="D564" s="3"/>
    </row>
    <row r="565" spans="2:4">
      <c r="B565" s="35"/>
      <c r="C565" s="2"/>
      <c r="D565" s="3"/>
    </row>
    <row r="566" spans="2:4">
      <c r="B566" s="35"/>
      <c r="C566" s="2"/>
      <c r="D566" s="3"/>
    </row>
    <row r="567" spans="2:4">
      <c r="B567" s="35"/>
      <c r="C567" s="2"/>
      <c r="D567" s="3"/>
    </row>
    <row r="568" spans="2:4">
      <c r="B568" s="35"/>
      <c r="C568" s="2"/>
      <c r="D568" s="3"/>
    </row>
    <row r="569" spans="2:4">
      <c r="B569" s="35"/>
      <c r="C569" s="2"/>
      <c r="D569" s="3"/>
    </row>
    <row r="570" spans="2:4">
      <c r="B570" s="35"/>
      <c r="C570" s="2"/>
      <c r="D570" s="3"/>
    </row>
    <row r="571" spans="2:4">
      <c r="B571" s="35"/>
      <c r="C571" s="2"/>
      <c r="D571" s="3"/>
    </row>
    <row r="572" spans="2:4">
      <c r="B572" s="35"/>
      <c r="C572" s="2"/>
      <c r="D572" s="3"/>
    </row>
    <row r="573" spans="2:4">
      <c r="B573" s="35"/>
      <c r="C573" s="2"/>
      <c r="D573" s="3"/>
    </row>
    <row r="574" spans="2:4">
      <c r="B574" s="35"/>
      <c r="C574" s="2"/>
      <c r="D574" s="3"/>
    </row>
    <row r="575" spans="2:4">
      <c r="B575" s="35"/>
      <c r="C575" s="2"/>
      <c r="D575" s="3"/>
    </row>
    <row r="576" spans="2:4">
      <c r="B576" s="35"/>
      <c r="C576" s="2"/>
      <c r="D576" s="3"/>
    </row>
    <row r="577" spans="2:4">
      <c r="B577" s="35"/>
      <c r="C577" s="2"/>
      <c r="D577" s="3"/>
    </row>
    <row r="578" spans="2:4">
      <c r="B578" s="35"/>
      <c r="C578" s="2"/>
      <c r="D578" s="3"/>
    </row>
    <row r="579" spans="2:4">
      <c r="B579" s="35"/>
      <c r="C579" s="2"/>
      <c r="D579" s="3"/>
    </row>
    <row r="580" spans="2:4">
      <c r="B580" s="35"/>
      <c r="C580" s="2"/>
      <c r="D580" s="3"/>
    </row>
    <row r="581" spans="2:4">
      <c r="B581" s="35"/>
      <c r="C581" s="2"/>
      <c r="D581" s="3"/>
    </row>
    <row r="582" spans="2:4">
      <c r="B582" s="35"/>
      <c r="C582" s="2"/>
      <c r="D582" s="3"/>
    </row>
    <row r="583" spans="2:4">
      <c r="B583" s="35"/>
      <c r="C583" s="2"/>
      <c r="D583" s="3"/>
    </row>
    <row r="584" spans="2:4">
      <c r="B584" s="35"/>
      <c r="C584" s="2"/>
      <c r="D584" s="3"/>
    </row>
    <row r="585" spans="2:4">
      <c r="B585" s="35"/>
      <c r="C585" s="2"/>
      <c r="D585" s="3"/>
    </row>
    <row r="586" spans="2:4">
      <c r="B586" s="35"/>
      <c r="C586" s="2"/>
      <c r="D586" s="3"/>
    </row>
    <row r="587" spans="2:4">
      <c r="B587" s="35"/>
      <c r="C587" s="2"/>
      <c r="D587" s="3"/>
    </row>
    <row r="588" spans="2:4">
      <c r="B588" s="35"/>
      <c r="C588" s="2"/>
      <c r="D588" s="3"/>
    </row>
    <row r="589" spans="2:4">
      <c r="B589" s="35"/>
      <c r="C589" s="2"/>
      <c r="D589" s="3"/>
    </row>
    <row r="590" spans="2:4">
      <c r="B590" s="35"/>
      <c r="C590" s="2"/>
      <c r="D590" s="3"/>
    </row>
    <row r="591" spans="2:4">
      <c r="B591" s="35"/>
      <c r="C591" s="2"/>
      <c r="D591" s="3"/>
    </row>
    <row r="592" spans="2:4">
      <c r="B592" s="35"/>
      <c r="C592" s="2"/>
      <c r="D592" s="3"/>
    </row>
    <row r="593" spans="2:4">
      <c r="B593" s="35"/>
      <c r="C593" s="2"/>
      <c r="D593" s="3"/>
    </row>
    <row r="594" spans="2:4">
      <c r="B594" s="35"/>
      <c r="C594" s="2"/>
      <c r="D594" s="3"/>
    </row>
    <row r="595" spans="2:4">
      <c r="B595" s="35"/>
      <c r="C595" s="2"/>
      <c r="D595" s="3"/>
    </row>
    <row r="596" spans="2:4">
      <c r="B596" s="35"/>
      <c r="C596" s="2"/>
      <c r="D596" s="3"/>
    </row>
    <row r="597" spans="2:4">
      <c r="B597" s="35"/>
      <c r="C597" s="2"/>
      <c r="D597" s="3"/>
    </row>
    <row r="598" spans="2:4">
      <c r="B598" s="35"/>
      <c r="C598" s="2"/>
      <c r="D598" s="3"/>
    </row>
    <row r="599" spans="2:4">
      <c r="B599" s="35"/>
      <c r="C599" s="2"/>
      <c r="D599" s="3"/>
    </row>
    <row r="600" spans="2:4">
      <c r="B600" s="35"/>
      <c r="C600" s="2"/>
      <c r="D600" s="3"/>
    </row>
    <row r="601" spans="2:4">
      <c r="B601" s="35"/>
      <c r="C601" s="2"/>
      <c r="D601" s="3"/>
    </row>
    <row r="602" spans="2:4">
      <c r="B602" s="35"/>
      <c r="C602" s="2"/>
      <c r="D602" s="3"/>
    </row>
    <row r="603" spans="2:4">
      <c r="B603" s="35"/>
      <c r="C603" s="2"/>
      <c r="D603" s="3"/>
    </row>
    <row r="604" spans="2:4">
      <c r="B604" s="35"/>
      <c r="C604" s="2"/>
      <c r="D604" s="3"/>
    </row>
    <row r="605" spans="2:4">
      <c r="B605" s="35"/>
      <c r="C605" s="2"/>
      <c r="D605" s="3"/>
    </row>
    <row r="606" spans="2:4">
      <c r="B606" s="35"/>
      <c r="C606" s="2"/>
      <c r="D606" s="3"/>
    </row>
    <row r="607" spans="2:4">
      <c r="B607" s="35"/>
      <c r="C607" s="2"/>
      <c r="D607" s="3"/>
    </row>
    <row r="608" spans="2:4">
      <c r="B608" s="35"/>
      <c r="C608" s="2"/>
      <c r="D608" s="3"/>
    </row>
    <row r="609" spans="2:4">
      <c r="B609" s="35"/>
      <c r="C609" s="2"/>
      <c r="D609" s="3"/>
    </row>
    <row r="610" spans="2:4">
      <c r="B610" s="35"/>
      <c r="C610" s="2"/>
      <c r="D610" s="3"/>
    </row>
    <row r="611" spans="2:4">
      <c r="B611" s="35"/>
      <c r="C611" s="2"/>
      <c r="D611" s="3"/>
    </row>
    <row r="612" spans="2:4">
      <c r="B612" s="35"/>
      <c r="C612" s="2"/>
      <c r="D612" s="3"/>
    </row>
    <row r="613" spans="2:4">
      <c r="B613" s="35"/>
      <c r="C613" s="2"/>
      <c r="D613" s="3"/>
    </row>
    <row r="614" spans="2:4">
      <c r="B614" s="35"/>
      <c r="C614" s="2"/>
      <c r="D614" s="3"/>
    </row>
    <row r="615" spans="2:4">
      <c r="B615" s="35"/>
      <c r="C615" s="2"/>
      <c r="D615" s="3"/>
    </row>
    <row r="616" spans="2:4">
      <c r="B616" s="35"/>
      <c r="C616" s="2"/>
      <c r="D616" s="3"/>
    </row>
    <row r="617" spans="2:4">
      <c r="B617" s="35"/>
      <c r="C617" s="2"/>
      <c r="D617" s="3"/>
    </row>
    <row r="618" spans="2:4">
      <c r="B618" s="35"/>
      <c r="C618" s="2"/>
      <c r="D618" s="3"/>
    </row>
    <row r="619" spans="2:4">
      <c r="B619" s="35"/>
      <c r="C619" s="2"/>
      <c r="D619" s="3"/>
    </row>
    <row r="620" spans="2:4">
      <c r="B620" s="35"/>
      <c r="C620" s="2"/>
      <c r="D620" s="3"/>
    </row>
    <row r="621" spans="2:4">
      <c r="B621" s="35"/>
      <c r="C621" s="2"/>
      <c r="D621" s="3"/>
    </row>
    <row r="622" spans="2:4">
      <c r="B622" s="35"/>
      <c r="C622" s="2"/>
      <c r="D622" s="3"/>
    </row>
    <row r="623" spans="2:4">
      <c r="B623" s="35"/>
      <c r="C623" s="2"/>
      <c r="D623" s="3"/>
    </row>
    <row r="624" spans="2:4">
      <c r="B624" s="35"/>
      <c r="C624" s="2"/>
      <c r="D624" s="3"/>
    </row>
    <row r="625" spans="2:4">
      <c r="B625" s="35"/>
      <c r="C625" s="2"/>
      <c r="D625" s="3"/>
    </row>
    <row r="626" spans="2:4">
      <c r="B626" s="35"/>
      <c r="C626" s="2"/>
      <c r="D626" s="3"/>
    </row>
    <row r="627" spans="2:4">
      <c r="B627" s="35"/>
      <c r="C627" s="2"/>
      <c r="D627" s="3"/>
    </row>
    <row r="628" spans="2:4">
      <c r="B628" s="35"/>
      <c r="C628" s="2"/>
      <c r="D628" s="3"/>
    </row>
    <row r="629" spans="2:4">
      <c r="B629" s="35"/>
      <c r="C629" s="2"/>
      <c r="D629" s="3"/>
    </row>
    <row r="630" spans="2:4">
      <c r="B630" s="35"/>
      <c r="C630" s="2"/>
      <c r="D630" s="3"/>
    </row>
    <row r="631" spans="2:4">
      <c r="B631" s="35"/>
      <c r="C631" s="2"/>
      <c r="D631" s="3"/>
    </row>
    <row r="632" spans="2:4">
      <c r="B632" s="35"/>
      <c r="C632" s="2"/>
      <c r="D632" s="3"/>
    </row>
    <row r="633" spans="2:4">
      <c r="B633" s="35"/>
      <c r="C633" s="2"/>
      <c r="D633" s="3"/>
    </row>
    <row r="634" spans="2:4">
      <c r="B634" s="35"/>
      <c r="C634" s="2"/>
      <c r="D634" s="3"/>
    </row>
    <row r="635" spans="2:4">
      <c r="B635" s="35"/>
      <c r="C635" s="2"/>
      <c r="D635" s="3"/>
    </row>
    <row r="636" spans="2:4">
      <c r="B636" s="35"/>
      <c r="C636" s="2"/>
      <c r="D636" s="3"/>
    </row>
    <row r="637" spans="2:4">
      <c r="B637" s="35"/>
      <c r="C637" s="2"/>
      <c r="D637" s="3"/>
    </row>
    <row r="638" spans="2:4">
      <c r="B638" s="35"/>
      <c r="C638" s="2"/>
      <c r="D638" s="3"/>
    </row>
    <row r="639" spans="2:4">
      <c r="B639" s="35"/>
      <c r="C639" s="2"/>
      <c r="D639" s="3"/>
    </row>
    <row r="640" spans="2:4">
      <c r="B640" s="35"/>
      <c r="C640" s="2"/>
      <c r="D640" s="3"/>
    </row>
    <row r="641" spans="2:4">
      <c r="B641" s="35"/>
      <c r="C641" s="2"/>
      <c r="D641" s="3"/>
    </row>
    <row r="642" spans="2:4">
      <c r="B642" s="35"/>
      <c r="C642" s="2"/>
      <c r="D642" s="3"/>
    </row>
    <row r="643" spans="2:4">
      <c r="B643" s="35"/>
      <c r="C643" s="2"/>
      <c r="D643" s="3"/>
    </row>
    <row r="644" spans="2:4">
      <c r="B644" s="35"/>
      <c r="C644" s="2"/>
      <c r="D644" s="3"/>
    </row>
    <row r="645" spans="2:4">
      <c r="B645" s="35"/>
      <c r="C645" s="2"/>
      <c r="D645" s="3"/>
    </row>
    <row r="646" spans="2:4">
      <c r="B646" s="35"/>
      <c r="C646" s="2"/>
      <c r="D646" s="3"/>
    </row>
    <row r="647" spans="2:4">
      <c r="B647" s="35"/>
      <c r="C647" s="2"/>
      <c r="D647" s="3"/>
    </row>
    <row r="648" spans="2:4">
      <c r="B648" s="35"/>
      <c r="C648" s="2"/>
      <c r="D648" s="3"/>
    </row>
    <row r="649" spans="2:4">
      <c r="B649" s="35"/>
      <c r="C649" s="2"/>
      <c r="D649" s="3"/>
    </row>
    <row r="650" spans="2:4">
      <c r="B650" s="35"/>
      <c r="C650" s="2"/>
      <c r="D650" s="3"/>
    </row>
    <row r="651" spans="2:4">
      <c r="B651" s="35"/>
      <c r="C651" s="2"/>
      <c r="D651" s="3"/>
    </row>
    <row r="652" spans="2:4">
      <c r="B652" s="35"/>
      <c r="C652" s="2"/>
      <c r="D652" s="3"/>
    </row>
    <row r="653" spans="2:4">
      <c r="B653" s="35"/>
      <c r="C653" s="2"/>
      <c r="D653" s="3"/>
    </row>
    <row r="654" spans="2:4">
      <c r="B654" s="35"/>
      <c r="C654" s="2"/>
      <c r="D654" s="3"/>
    </row>
    <row r="655" spans="2:4">
      <c r="B655" s="35"/>
      <c r="C655" s="2"/>
      <c r="D655" s="3"/>
    </row>
    <row r="656" spans="2:4">
      <c r="B656" s="35"/>
      <c r="C656" s="2"/>
      <c r="D656" s="3"/>
    </row>
    <row r="657" spans="2:4">
      <c r="B657" s="35"/>
      <c r="C657" s="2"/>
      <c r="D657" s="3"/>
    </row>
    <row r="658" spans="2:4">
      <c r="B658" s="35"/>
      <c r="C658" s="2"/>
      <c r="D658" s="3"/>
    </row>
    <row r="659" spans="2:4">
      <c r="B659" s="35"/>
      <c r="C659" s="2"/>
      <c r="D659" s="3"/>
    </row>
    <row r="660" spans="2:4">
      <c r="B660" s="35"/>
      <c r="C660" s="2"/>
      <c r="D660" s="3"/>
    </row>
    <row r="661" spans="2:4">
      <c r="B661" s="35"/>
      <c r="C661" s="2"/>
      <c r="D661" s="3"/>
    </row>
    <row r="662" spans="2:4">
      <c r="B662" s="35"/>
      <c r="C662" s="2"/>
      <c r="D662" s="3"/>
    </row>
    <row r="663" spans="2:4">
      <c r="B663" s="35"/>
      <c r="C663" s="2"/>
      <c r="D663" s="3"/>
    </row>
    <row r="664" spans="2:4">
      <c r="B664" s="35"/>
      <c r="C664" s="2"/>
      <c r="D664" s="3"/>
    </row>
    <row r="665" spans="2:4">
      <c r="B665" s="35"/>
      <c r="C665" s="2"/>
      <c r="D665" s="3"/>
    </row>
    <row r="666" spans="2:4">
      <c r="B666" s="35"/>
      <c r="C666" s="2"/>
      <c r="D666" s="3"/>
    </row>
    <row r="667" spans="2:4">
      <c r="B667" s="35"/>
      <c r="C667" s="2"/>
      <c r="D667" s="3"/>
    </row>
    <row r="668" spans="2:4">
      <c r="B668" s="35"/>
      <c r="C668" s="2"/>
      <c r="D668" s="3"/>
    </row>
    <row r="669" spans="2:4">
      <c r="B669" s="35"/>
      <c r="C669" s="2"/>
      <c r="D669" s="3"/>
    </row>
    <row r="670" spans="2:4">
      <c r="B670" s="35"/>
      <c r="C670" s="2"/>
      <c r="D670" s="3"/>
    </row>
    <row r="671" spans="2:4">
      <c r="B671" s="35"/>
      <c r="C671" s="2"/>
      <c r="D671" s="3"/>
    </row>
    <row r="672" spans="2:4">
      <c r="B672" s="35"/>
      <c r="C672" s="2"/>
      <c r="D672" s="3"/>
    </row>
    <row r="673" spans="2:4">
      <c r="B673" s="35"/>
      <c r="C673" s="2"/>
      <c r="D673" s="3"/>
    </row>
    <row r="674" spans="2:4">
      <c r="B674" s="35"/>
      <c r="C674" s="2"/>
      <c r="D674" s="3"/>
    </row>
    <row r="675" spans="2:4">
      <c r="B675" s="35"/>
      <c r="C675" s="2"/>
      <c r="D675" s="3"/>
    </row>
    <row r="676" spans="2:4">
      <c r="B676" s="35"/>
      <c r="C676" s="2"/>
      <c r="D676" s="3"/>
    </row>
    <row r="677" spans="2:4">
      <c r="B677" s="35"/>
      <c r="C677" s="2"/>
      <c r="D677" s="3"/>
    </row>
    <row r="678" spans="2:4">
      <c r="B678" s="35"/>
      <c r="C678" s="2"/>
      <c r="D678" s="3"/>
    </row>
    <row r="679" spans="2:4">
      <c r="B679" s="35"/>
      <c r="C679" s="2"/>
      <c r="D679" s="3"/>
    </row>
    <row r="680" spans="2:4">
      <c r="B680" s="35"/>
      <c r="C680" s="2"/>
      <c r="D680" s="3"/>
    </row>
    <row r="681" spans="2:4">
      <c r="B681" s="35"/>
      <c r="C681" s="2"/>
      <c r="D681" s="3"/>
    </row>
    <row r="682" spans="2:4">
      <c r="B682" s="35"/>
      <c r="C682" s="2"/>
      <c r="D682" s="3"/>
    </row>
    <row r="683" spans="2:4">
      <c r="B683" s="35"/>
      <c r="C683" s="2"/>
      <c r="D683" s="3"/>
    </row>
    <row r="684" spans="2:4">
      <c r="B684" s="35"/>
      <c r="C684" s="2"/>
      <c r="D684" s="3"/>
    </row>
    <row r="685" spans="2:4">
      <c r="B685" s="35"/>
      <c r="C685" s="2"/>
      <c r="D685" s="3"/>
    </row>
    <row r="686" spans="2:4">
      <c r="B686" s="35"/>
      <c r="C686" s="2"/>
      <c r="D686" s="3"/>
    </row>
    <row r="687" spans="2:4">
      <c r="B687" s="35"/>
      <c r="C687" s="2"/>
      <c r="D687" s="3"/>
    </row>
    <row r="688" spans="2:4">
      <c r="B688" s="35"/>
      <c r="C688" s="2"/>
      <c r="D688" s="3"/>
    </row>
    <row r="689" spans="2:4">
      <c r="B689" s="35"/>
      <c r="C689" s="2"/>
      <c r="D689" s="3"/>
    </row>
    <row r="690" spans="2:4">
      <c r="B690" s="35"/>
      <c r="C690" s="2"/>
      <c r="D690" s="3"/>
    </row>
    <row r="691" spans="2:4">
      <c r="B691" s="35"/>
      <c r="C691" s="2"/>
      <c r="D691" s="3"/>
    </row>
    <row r="692" spans="2:4">
      <c r="B692" s="35"/>
      <c r="C692" s="2"/>
      <c r="D692" s="3"/>
    </row>
    <row r="693" spans="2:4">
      <c r="B693" s="35"/>
      <c r="C693" s="2"/>
      <c r="D693" s="3"/>
    </row>
    <row r="694" spans="2:4">
      <c r="B694" s="35"/>
      <c r="C694" s="2"/>
      <c r="D694" s="3"/>
    </row>
    <row r="695" spans="2:4">
      <c r="B695" s="35"/>
      <c r="C695" s="2"/>
      <c r="D695" s="3"/>
    </row>
    <row r="696" spans="2:4">
      <c r="B696" s="35"/>
      <c r="C696" s="2"/>
      <c r="D696" s="3"/>
    </row>
    <row r="697" spans="2:4">
      <c r="B697" s="35"/>
      <c r="C697" s="2"/>
      <c r="D697" s="3"/>
    </row>
    <row r="698" spans="2:4">
      <c r="B698" s="35"/>
      <c r="C698" s="2"/>
      <c r="D698" s="3"/>
    </row>
    <row r="699" spans="2:4">
      <c r="B699" s="35"/>
      <c r="C699" s="2"/>
      <c r="D699" s="3"/>
    </row>
    <row r="700" spans="2:4">
      <c r="B700" s="35"/>
      <c r="C700" s="2"/>
      <c r="D700" s="3"/>
    </row>
    <row r="701" spans="2:4">
      <c r="B701" s="35"/>
      <c r="C701" s="2"/>
      <c r="D701" s="3"/>
    </row>
    <row r="702" spans="2:4">
      <c r="B702" s="35"/>
      <c r="C702" s="2"/>
      <c r="D702" s="3"/>
    </row>
    <row r="703" spans="2:4">
      <c r="B703" s="35"/>
      <c r="C703" s="2"/>
      <c r="D703" s="3"/>
    </row>
    <row r="704" spans="2:4">
      <c r="B704" s="35"/>
      <c r="C704" s="2"/>
      <c r="D704" s="3"/>
    </row>
    <row r="705" spans="2:4">
      <c r="B705" s="35"/>
      <c r="C705" s="2"/>
      <c r="D705" s="3"/>
    </row>
    <row r="706" spans="2:4">
      <c r="B706" s="35"/>
      <c r="C706" s="2"/>
      <c r="D706" s="3"/>
    </row>
    <row r="707" spans="2:4">
      <c r="B707" s="35"/>
      <c r="C707" s="2"/>
      <c r="D707" s="3"/>
    </row>
    <row r="708" spans="2:4">
      <c r="B708" s="35"/>
      <c r="C708" s="2"/>
      <c r="D708" s="3"/>
    </row>
    <row r="709" spans="2:4">
      <c r="B709" s="35"/>
      <c r="C709" s="2"/>
      <c r="D709" s="3"/>
    </row>
    <row r="710" spans="2:4">
      <c r="B710" s="35"/>
      <c r="C710" s="2"/>
      <c r="D710" s="3"/>
    </row>
    <row r="711" spans="2:4">
      <c r="B711" s="35"/>
      <c r="C711" s="2"/>
      <c r="D711" s="3"/>
    </row>
    <row r="712" spans="2:4">
      <c r="B712" s="35"/>
      <c r="C712" s="2"/>
      <c r="D712" s="3"/>
    </row>
    <row r="713" spans="2:4">
      <c r="B713" s="35"/>
      <c r="C713" s="2"/>
      <c r="D713" s="3"/>
    </row>
    <row r="714" spans="2:4">
      <c r="B714" s="35"/>
      <c r="C714" s="2"/>
      <c r="D714" s="3"/>
    </row>
    <row r="715" spans="2:4">
      <c r="B715" s="35"/>
      <c r="C715" s="2"/>
      <c r="D715" s="3"/>
    </row>
    <row r="716" spans="2:4">
      <c r="B716" s="35"/>
      <c r="C716" s="2"/>
      <c r="D716" s="3"/>
    </row>
    <row r="717" spans="2:4">
      <c r="B717" s="35"/>
      <c r="C717" s="2"/>
      <c r="D717" s="3"/>
    </row>
    <row r="718" spans="2:4">
      <c r="B718" s="35"/>
      <c r="C718" s="2"/>
      <c r="D718" s="3"/>
    </row>
    <row r="719" spans="2:4">
      <c r="B719" s="35"/>
      <c r="C719" s="2"/>
      <c r="D719" s="3"/>
    </row>
    <row r="720" spans="2:4">
      <c r="B720" s="35"/>
      <c r="C720" s="2"/>
      <c r="D720" s="3"/>
    </row>
    <row r="721" spans="2:4">
      <c r="B721" s="35"/>
      <c r="C721" s="2"/>
      <c r="D721" s="3"/>
    </row>
    <row r="722" spans="2:4">
      <c r="B722" s="35"/>
      <c r="C722" s="2"/>
      <c r="D722" s="3"/>
    </row>
    <row r="723" spans="2:4">
      <c r="B723" s="35"/>
      <c r="C723" s="2"/>
      <c r="D723" s="3"/>
    </row>
    <row r="724" spans="2:4">
      <c r="B724" s="35"/>
      <c r="C724" s="2"/>
      <c r="D724" s="3"/>
    </row>
    <row r="725" spans="2:4">
      <c r="B725" s="35"/>
      <c r="C725" s="2"/>
      <c r="D725" s="3"/>
    </row>
    <row r="726" spans="2:4">
      <c r="B726" s="35"/>
      <c r="C726" s="2"/>
      <c r="D726" s="3"/>
    </row>
    <row r="727" spans="2:4">
      <c r="B727" s="35"/>
      <c r="C727" s="2"/>
      <c r="D727" s="3"/>
    </row>
    <row r="728" spans="2:4">
      <c r="B728" s="35"/>
      <c r="C728" s="2"/>
      <c r="D728" s="3"/>
    </row>
    <row r="729" spans="2:4">
      <c r="B729" s="35"/>
      <c r="C729" s="2"/>
      <c r="D729" s="3"/>
    </row>
    <row r="730" spans="2:4">
      <c r="B730" s="35"/>
      <c r="C730" s="2"/>
      <c r="D730" s="3"/>
    </row>
    <row r="731" spans="2:4">
      <c r="B731" s="35"/>
      <c r="C731" s="2"/>
      <c r="D731" s="3"/>
    </row>
    <row r="732" spans="2:4">
      <c r="B732" s="35"/>
      <c r="C732" s="2"/>
      <c r="D732" s="3"/>
    </row>
    <row r="733" spans="2:4">
      <c r="B733" s="35"/>
      <c r="C733" s="2"/>
      <c r="D733" s="3"/>
    </row>
    <row r="734" spans="2:4">
      <c r="B734" s="35"/>
      <c r="C734" s="2"/>
      <c r="D734" s="3"/>
    </row>
    <row r="735" spans="2:4">
      <c r="B735" s="35"/>
      <c r="C735" s="2"/>
      <c r="D735" s="3"/>
    </row>
    <row r="736" spans="2:4">
      <c r="B736" s="35"/>
      <c r="C736" s="2"/>
      <c r="D736" s="3"/>
    </row>
    <row r="737" spans="2:4">
      <c r="B737" s="35"/>
      <c r="C737" s="2"/>
      <c r="D737" s="3"/>
    </row>
    <row r="738" spans="2:4">
      <c r="B738" s="35"/>
      <c r="C738" s="2"/>
      <c r="D738" s="3"/>
    </row>
    <row r="739" spans="2:4">
      <c r="B739" s="35"/>
      <c r="C739" s="2"/>
      <c r="D739" s="3"/>
    </row>
    <row r="740" spans="2:4">
      <c r="B740" s="35"/>
      <c r="C740" s="2"/>
      <c r="D740" s="3"/>
    </row>
    <row r="741" spans="2:4">
      <c r="B741" s="35"/>
      <c r="C741" s="2"/>
      <c r="D741" s="3"/>
    </row>
    <row r="742" spans="2:4">
      <c r="B742" s="35"/>
      <c r="C742" s="2"/>
      <c r="D742" s="3"/>
    </row>
    <row r="743" spans="2:4">
      <c r="B743" s="35"/>
      <c r="C743" s="2"/>
      <c r="D743" s="3"/>
    </row>
    <row r="744" spans="2:4">
      <c r="B744" s="35"/>
      <c r="C744" s="2"/>
      <c r="D744" s="3"/>
    </row>
    <row r="745" spans="2:4">
      <c r="B745" s="35"/>
      <c r="C745" s="2"/>
      <c r="D745" s="3"/>
    </row>
    <row r="746" spans="2:4">
      <c r="B746" s="35"/>
      <c r="C746" s="2"/>
      <c r="D746" s="3"/>
    </row>
    <row r="747" spans="2:4">
      <c r="B747" s="35"/>
      <c r="C747" s="2"/>
      <c r="D747" s="3"/>
    </row>
    <row r="748" spans="2:4">
      <c r="B748" s="35"/>
      <c r="C748" s="2"/>
      <c r="D748" s="3"/>
    </row>
    <row r="749" spans="2:4">
      <c r="B749" s="35"/>
      <c r="C749" s="2"/>
      <c r="D749" s="3"/>
    </row>
    <row r="750" spans="2:4">
      <c r="B750" s="35"/>
      <c r="C750" s="2"/>
      <c r="D750" s="3"/>
    </row>
    <row r="751" spans="2:4">
      <c r="B751" s="35"/>
      <c r="C751" s="2"/>
      <c r="D751" s="3"/>
    </row>
    <row r="752" spans="2:4">
      <c r="B752" s="35"/>
      <c r="C752" s="2"/>
      <c r="D752" s="3"/>
    </row>
    <row r="753" spans="2:4">
      <c r="B753" s="35"/>
      <c r="C753" s="2"/>
      <c r="D753" s="3"/>
    </row>
    <row r="754" spans="2:4">
      <c r="B754" s="35"/>
      <c r="C754" s="2"/>
      <c r="D754" s="3"/>
    </row>
    <row r="755" spans="2:4">
      <c r="B755" s="35"/>
      <c r="C755" s="2"/>
      <c r="D755" s="3"/>
    </row>
    <row r="756" spans="2:4">
      <c r="B756" s="35"/>
      <c r="C756" s="2"/>
      <c r="D756" s="3"/>
    </row>
    <row r="757" spans="2:4">
      <c r="B757" s="35"/>
      <c r="C757" s="2"/>
      <c r="D757" s="3"/>
    </row>
    <row r="758" spans="2:4">
      <c r="B758" s="35"/>
      <c r="C758" s="2"/>
      <c r="D758" s="3"/>
    </row>
    <row r="759" spans="2:4">
      <c r="B759" s="35"/>
      <c r="C759" s="2"/>
      <c r="D759" s="3"/>
    </row>
    <row r="760" spans="2:4">
      <c r="B760" s="35"/>
      <c r="C760" s="2"/>
      <c r="D760" s="3"/>
    </row>
    <row r="761" spans="2:4">
      <c r="B761" s="35"/>
      <c r="C761" s="2"/>
      <c r="D761" s="3"/>
    </row>
    <row r="762" spans="2:4">
      <c r="B762" s="35"/>
      <c r="C762" s="2"/>
      <c r="D762" s="3"/>
    </row>
    <row r="763" spans="2:4">
      <c r="B763" s="35"/>
      <c r="C763" s="2"/>
      <c r="D763" s="3"/>
    </row>
    <row r="764" spans="2:4">
      <c r="B764" s="35"/>
      <c r="C764" s="2"/>
      <c r="D764" s="3"/>
    </row>
    <row r="765" spans="2:4">
      <c r="B765" s="35"/>
      <c r="C765" s="2"/>
      <c r="D765" s="3"/>
    </row>
    <row r="766" spans="2:4">
      <c r="B766" s="35"/>
      <c r="C766" s="2"/>
      <c r="D766" s="3"/>
    </row>
    <row r="767" spans="2:4">
      <c r="B767" s="35"/>
      <c r="C767" s="2"/>
      <c r="D767" s="3"/>
    </row>
    <row r="768" spans="2:4">
      <c r="B768" s="35"/>
      <c r="C768" s="2"/>
      <c r="D768" s="3"/>
    </row>
    <row r="769" spans="2:4">
      <c r="B769" s="35"/>
      <c r="C769" s="2"/>
      <c r="D769" s="3"/>
    </row>
    <row r="770" spans="2:4">
      <c r="B770" s="35"/>
      <c r="C770" s="2"/>
      <c r="D770" s="3"/>
    </row>
    <row r="771" spans="2:4">
      <c r="B771" s="35"/>
      <c r="C771" s="2"/>
      <c r="D771" s="3"/>
    </row>
    <row r="772" spans="2:4">
      <c r="B772" s="35"/>
      <c r="C772" s="2"/>
      <c r="D772" s="3"/>
    </row>
    <row r="773" spans="2:4">
      <c r="B773" s="35"/>
      <c r="C773" s="2"/>
      <c r="D773" s="3"/>
    </row>
    <row r="774" spans="2:4">
      <c r="B774" s="35"/>
      <c r="C774" s="2"/>
      <c r="D774" s="3"/>
    </row>
    <row r="775" spans="2:4">
      <c r="B775" s="35"/>
      <c r="C775" s="2"/>
      <c r="D775" s="3"/>
    </row>
    <row r="776" spans="2:4">
      <c r="B776" s="35"/>
      <c r="C776" s="2"/>
      <c r="D776" s="3"/>
    </row>
    <row r="777" spans="2:4">
      <c r="B777" s="35"/>
      <c r="C777" s="2"/>
      <c r="D777" s="3"/>
    </row>
    <row r="778" spans="2:4">
      <c r="B778" s="35"/>
      <c r="C778" s="2"/>
      <c r="D778" s="3"/>
    </row>
    <row r="779" spans="2:4">
      <c r="B779" s="35"/>
      <c r="C779" s="2"/>
      <c r="D779" s="3"/>
    </row>
    <row r="780" spans="2:4">
      <c r="B780" s="35"/>
      <c r="C780" s="2"/>
      <c r="D780" s="3"/>
    </row>
    <row r="781" spans="2:4">
      <c r="B781" s="35"/>
      <c r="C781" s="2"/>
      <c r="D781" s="3"/>
    </row>
    <row r="782" spans="2:4">
      <c r="B782" s="35"/>
      <c r="C782" s="2"/>
      <c r="D782" s="3"/>
    </row>
    <row r="783" spans="2:4">
      <c r="B783" s="35"/>
      <c r="C783" s="2"/>
      <c r="D783" s="3"/>
    </row>
    <row r="784" spans="2:4">
      <c r="B784" s="35"/>
      <c r="C784" s="2"/>
      <c r="D784" s="3"/>
    </row>
    <row r="785" spans="2:4">
      <c r="B785" s="35"/>
      <c r="C785" s="2"/>
      <c r="D785" s="3"/>
    </row>
    <row r="786" spans="2:4">
      <c r="B786" s="35"/>
      <c r="C786" s="2"/>
      <c r="D786" s="3"/>
    </row>
    <row r="787" spans="2:4">
      <c r="B787" s="35"/>
      <c r="C787" s="2"/>
      <c r="D787" s="3"/>
    </row>
    <row r="788" spans="2:4">
      <c r="B788" s="35"/>
      <c r="C788" s="2"/>
      <c r="D788" s="3"/>
    </row>
    <row r="789" spans="2:4">
      <c r="B789" s="35"/>
      <c r="C789" s="2"/>
      <c r="D789" s="3"/>
    </row>
    <row r="790" spans="2:4">
      <c r="B790" s="35"/>
      <c r="C790" s="2"/>
      <c r="D790" s="3"/>
    </row>
    <row r="791" spans="2:4">
      <c r="B791" s="35"/>
      <c r="C791" s="2"/>
      <c r="D791" s="3"/>
    </row>
    <row r="792" spans="2:4">
      <c r="B792" s="35"/>
      <c r="C792" s="2"/>
      <c r="D792" s="3"/>
    </row>
    <row r="793" spans="2:4">
      <c r="B793" s="35"/>
      <c r="C793" s="2"/>
      <c r="D793" s="3"/>
    </row>
    <row r="794" spans="2:4">
      <c r="B794" s="35"/>
      <c r="C794" s="2"/>
      <c r="D794" s="3"/>
    </row>
    <row r="795" spans="2:4">
      <c r="B795" s="35"/>
      <c r="C795" s="2"/>
      <c r="D795" s="3"/>
    </row>
    <row r="796" spans="2:4">
      <c r="B796" s="35"/>
      <c r="C796" s="2"/>
      <c r="D796" s="3"/>
    </row>
    <row r="797" spans="2:4">
      <c r="B797" s="35"/>
      <c r="C797" s="2"/>
      <c r="D797" s="3"/>
    </row>
    <row r="798" spans="2:4">
      <c r="B798" s="35"/>
      <c r="C798" s="2"/>
      <c r="D798" s="3"/>
    </row>
    <row r="799" spans="2:4">
      <c r="B799" s="35"/>
      <c r="C799" s="2"/>
      <c r="D799" s="3"/>
    </row>
    <row r="800" spans="2:4">
      <c r="B800" s="35"/>
      <c r="C800" s="2"/>
      <c r="D800" s="3"/>
    </row>
    <row r="801" spans="2:4">
      <c r="B801" s="35"/>
      <c r="C801" s="2"/>
      <c r="D801" s="3"/>
    </row>
    <row r="802" spans="2:4">
      <c r="B802" s="35"/>
      <c r="C802" s="2"/>
      <c r="D802" s="3"/>
    </row>
    <row r="803" spans="2:4">
      <c r="B803" s="35"/>
      <c r="C803" s="2"/>
      <c r="D803" s="3"/>
    </row>
    <row r="804" spans="2:4">
      <c r="B804" s="35"/>
      <c r="C804" s="2"/>
      <c r="D804" s="3"/>
    </row>
    <row r="805" spans="2:4">
      <c r="B805" s="35"/>
      <c r="C805" s="2"/>
      <c r="D805" s="3"/>
    </row>
    <row r="806" spans="2:4">
      <c r="B806" s="35"/>
      <c r="C806" s="2"/>
      <c r="D806" s="3"/>
    </row>
    <row r="807" spans="2:4">
      <c r="B807" s="35"/>
      <c r="C807" s="2"/>
      <c r="D807" s="3"/>
    </row>
    <row r="808" spans="2:4">
      <c r="B808" s="35"/>
      <c r="C808" s="2"/>
      <c r="D808" s="3"/>
    </row>
    <row r="809" spans="2:4">
      <c r="B809" s="35"/>
      <c r="C809" s="2"/>
      <c r="D809" s="3"/>
    </row>
    <row r="810" spans="2:4">
      <c r="B810" s="35"/>
      <c r="C810" s="2"/>
      <c r="D810" s="3"/>
    </row>
    <row r="811" spans="2:4">
      <c r="B811" s="35"/>
      <c r="C811" s="2"/>
      <c r="D811" s="3"/>
    </row>
    <row r="812" spans="2:4">
      <c r="B812" s="35"/>
      <c r="C812" s="2"/>
      <c r="D812" s="3"/>
    </row>
    <row r="813" spans="2:4">
      <c r="B813" s="35"/>
      <c r="C813" s="2"/>
      <c r="D813" s="3"/>
    </row>
    <row r="814" spans="2:4">
      <c r="B814" s="35"/>
      <c r="C814" s="2"/>
      <c r="D814" s="3"/>
    </row>
    <row r="815" spans="2:4">
      <c r="B815" s="35"/>
      <c r="C815" s="2"/>
      <c r="D815" s="3"/>
    </row>
    <row r="816" spans="2:4">
      <c r="B816" s="35"/>
      <c r="C816" s="2"/>
      <c r="D816" s="3"/>
    </row>
    <row r="817" spans="2:4">
      <c r="B817" s="35"/>
      <c r="C817" s="2"/>
      <c r="D817" s="3"/>
    </row>
    <row r="818" spans="2:4">
      <c r="B818" s="35"/>
      <c r="C818" s="2"/>
      <c r="D818" s="3"/>
    </row>
    <row r="819" spans="2:4">
      <c r="B819" s="35"/>
      <c r="C819" s="2"/>
      <c r="D819" s="3"/>
    </row>
    <row r="820" spans="2:4">
      <c r="B820" s="35"/>
      <c r="C820" s="2"/>
      <c r="D820" s="3"/>
    </row>
    <row r="821" spans="2:4">
      <c r="B821" s="35"/>
      <c r="C821" s="2"/>
      <c r="D821" s="3"/>
    </row>
    <row r="822" spans="2:4">
      <c r="B822" s="35"/>
      <c r="C822" s="2"/>
      <c r="D822" s="3"/>
    </row>
    <row r="823" spans="2:4">
      <c r="B823" s="35"/>
      <c r="C823" s="2"/>
      <c r="D823" s="3"/>
    </row>
    <row r="824" spans="2:4">
      <c r="B824" s="35"/>
      <c r="C824" s="2"/>
      <c r="D824" s="3"/>
    </row>
    <row r="825" spans="2:4">
      <c r="B825" s="35"/>
      <c r="C825" s="2"/>
      <c r="D825" s="3"/>
    </row>
    <row r="826" spans="2:4">
      <c r="B826" s="35"/>
      <c r="C826" s="2"/>
      <c r="D826" s="3"/>
    </row>
    <row r="827" spans="2:4">
      <c r="B827" s="35"/>
      <c r="C827" s="2"/>
      <c r="D827" s="3"/>
    </row>
    <row r="828" spans="2:4">
      <c r="B828" s="35"/>
      <c r="C828" s="2"/>
      <c r="D828" s="3"/>
    </row>
    <row r="829" spans="2:4">
      <c r="B829" s="35"/>
      <c r="C829" s="2"/>
      <c r="D829" s="3"/>
    </row>
    <row r="830" spans="2:4">
      <c r="B830" s="35"/>
      <c r="C830" s="2"/>
      <c r="D830" s="3"/>
    </row>
    <row r="831" spans="2:4">
      <c r="B831" s="35"/>
      <c r="C831" s="2"/>
      <c r="D831" s="3"/>
    </row>
    <row r="832" spans="2:4">
      <c r="B832" s="35"/>
      <c r="C832" s="2"/>
      <c r="D832" s="3"/>
    </row>
    <row r="833" spans="2:4">
      <c r="B833" s="35"/>
      <c r="C833" s="2"/>
      <c r="D833" s="3"/>
    </row>
    <row r="834" spans="2:4">
      <c r="B834" s="35"/>
      <c r="C834" s="2"/>
      <c r="D834" s="3"/>
    </row>
    <row r="835" spans="2:4">
      <c r="B835" s="35"/>
      <c r="C835" s="2"/>
      <c r="D835" s="3"/>
    </row>
    <row r="836" spans="2:4">
      <c r="B836" s="35"/>
      <c r="C836" s="2"/>
      <c r="D836" s="3"/>
    </row>
    <row r="837" spans="2:4">
      <c r="B837" s="35"/>
      <c r="C837" s="2"/>
      <c r="D837" s="3"/>
    </row>
    <row r="838" spans="2:4">
      <c r="B838" s="35"/>
      <c r="C838" s="2"/>
      <c r="D838" s="3"/>
    </row>
    <row r="839" spans="2:4">
      <c r="B839" s="35"/>
      <c r="C839" s="2"/>
      <c r="D839" s="3"/>
    </row>
    <row r="840" spans="2:4">
      <c r="B840" s="35"/>
      <c r="C840" s="2"/>
      <c r="D840" s="3"/>
    </row>
    <row r="841" spans="2:4">
      <c r="B841" s="35"/>
      <c r="C841" s="2"/>
      <c r="D841" s="3"/>
    </row>
    <row r="842" spans="2:4">
      <c r="B842" s="35"/>
      <c r="C842" s="2"/>
      <c r="D842" s="3"/>
    </row>
    <row r="843" spans="2:4">
      <c r="B843" s="35"/>
      <c r="C843" s="2"/>
      <c r="D843" s="3"/>
    </row>
    <row r="844" spans="2:4">
      <c r="B844" s="35"/>
      <c r="C844" s="2"/>
      <c r="D844" s="3"/>
    </row>
    <row r="845" spans="2:4">
      <c r="B845" s="35"/>
      <c r="C845" s="2"/>
      <c r="D845" s="3"/>
    </row>
    <row r="846" spans="2:4">
      <c r="B846" s="35"/>
      <c r="C846" s="2"/>
      <c r="D846" s="3"/>
    </row>
    <row r="847" spans="2:4">
      <c r="B847" s="35"/>
      <c r="C847" s="2"/>
      <c r="D847" s="3"/>
    </row>
    <row r="848" spans="2:4">
      <c r="B848" s="35"/>
      <c r="C848" s="2"/>
      <c r="D848" s="3"/>
    </row>
    <row r="849" spans="2:4">
      <c r="B849" s="35"/>
      <c r="C849" s="2"/>
      <c r="D849" s="3"/>
    </row>
    <row r="850" spans="2:4">
      <c r="B850" s="35"/>
      <c r="C850" s="2"/>
      <c r="D850" s="3"/>
    </row>
    <row r="851" spans="2:4">
      <c r="B851" s="35"/>
      <c r="C851" s="2"/>
      <c r="D851" s="3"/>
    </row>
    <row r="852" spans="2:4">
      <c r="B852" s="35"/>
      <c r="C852" s="2"/>
      <c r="D852" s="3"/>
    </row>
    <row r="853" spans="2:4">
      <c r="B853" s="35"/>
      <c r="C853" s="2"/>
      <c r="D853" s="3"/>
    </row>
    <row r="854" spans="2:4">
      <c r="B854" s="35"/>
      <c r="C854" s="2"/>
      <c r="D854" s="3"/>
    </row>
    <row r="855" spans="2:4">
      <c r="B855" s="35"/>
      <c r="C855" s="2"/>
      <c r="D855" s="3"/>
    </row>
    <row r="856" spans="2:4">
      <c r="B856" s="35"/>
      <c r="C856" s="2"/>
      <c r="D856" s="3"/>
    </row>
    <row r="857" spans="2:4">
      <c r="B857" s="35"/>
      <c r="C857" s="2"/>
      <c r="D857" s="3"/>
    </row>
    <row r="858" spans="2:4">
      <c r="B858" s="35"/>
      <c r="C858" s="2"/>
      <c r="D858" s="3"/>
    </row>
    <row r="859" spans="2:4">
      <c r="B859" s="35"/>
      <c r="C859" s="2"/>
      <c r="D859" s="3"/>
    </row>
    <row r="860" spans="2:4">
      <c r="B860" s="35"/>
      <c r="C860" s="2"/>
      <c r="D860" s="3"/>
    </row>
    <row r="861" spans="2:4">
      <c r="B861" s="35"/>
      <c r="C861" s="2"/>
      <c r="D861" s="3"/>
    </row>
    <row r="862" spans="2:4">
      <c r="B862" s="35"/>
      <c r="C862" s="2"/>
      <c r="D862" s="3"/>
    </row>
    <row r="863" spans="2:4">
      <c r="B863" s="35"/>
      <c r="C863" s="2"/>
      <c r="D863" s="3"/>
    </row>
    <row r="864" spans="2:4">
      <c r="B864" s="35"/>
      <c r="C864" s="2"/>
      <c r="D864" s="3"/>
    </row>
    <row r="865" spans="2:4">
      <c r="B865" s="35"/>
      <c r="C865" s="2"/>
      <c r="D865" s="3"/>
    </row>
    <row r="866" spans="2:4">
      <c r="B866" s="35"/>
      <c r="C866" s="2"/>
      <c r="D866" s="3"/>
    </row>
    <row r="867" spans="2:4">
      <c r="B867" s="35"/>
      <c r="C867" s="2"/>
      <c r="D867" s="3"/>
    </row>
    <row r="868" spans="2:4">
      <c r="B868" s="35"/>
      <c r="C868" s="2"/>
      <c r="D868" s="3"/>
    </row>
    <row r="869" spans="2:4">
      <c r="B869" s="35"/>
      <c r="C869" s="2"/>
      <c r="D869" s="3"/>
    </row>
    <row r="870" spans="2:4">
      <c r="B870" s="35"/>
      <c r="C870" s="2"/>
      <c r="D870" s="3"/>
    </row>
    <row r="871" spans="2:4">
      <c r="B871" s="35"/>
      <c r="C871" s="2"/>
      <c r="D871" s="3"/>
    </row>
    <row r="872" spans="2:4">
      <c r="B872" s="35"/>
      <c r="C872" s="2"/>
      <c r="D872" s="3"/>
    </row>
    <row r="873" spans="2:4">
      <c r="B873" s="35"/>
      <c r="C873" s="2"/>
      <c r="D873" s="3"/>
    </row>
    <row r="874" spans="2:4">
      <c r="B874" s="35"/>
      <c r="C874" s="2"/>
      <c r="D874" s="3"/>
    </row>
    <row r="875" spans="2:4">
      <c r="B875" s="35"/>
      <c r="C875" s="2"/>
      <c r="D875" s="3"/>
    </row>
    <row r="876" spans="2:4">
      <c r="B876" s="35"/>
      <c r="C876" s="2"/>
      <c r="D876" s="3"/>
    </row>
    <row r="877" spans="2:4">
      <c r="B877" s="35"/>
      <c r="C877" s="2"/>
      <c r="D877" s="3"/>
    </row>
    <row r="878" spans="2:4">
      <c r="B878" s="35"/>
      <c r="C878" s="2"/>
      <c r="D878" s="3"/>
    </row>
    <row r="879" spans="2:4">
      <c r="B879" s="35"/>
      <c r="C879" s="2"/>
      <c r="D879" s="3"/>
    </row>
    <row r="880" spans="2:4">
      <c r="B880" s="35"/>
      <c r="C880" s="2"/>
      <c r="D880" s="3"/>
    </row>
    <row r="881" spans="2:4">
      <c r="B881" s="35"/>
      <c r="C881" s="2"/>
      <c r="D881" s="3"/>
    </row>
    <row r="882" spans="2:4">
      <c r="B882" s="35"/>
      <c r="C882" s="2"/>
      <c r="D882" s="3"/>
    </row>
    <row r="883" spans="2:4">
      <c r="B883" s="35"/>
      <c r="C883" s="2"/>
      <c r="D883" s="3"/>
    </row>
    <row r="884" spans="2:4">
      <c r="B884" s="35"/>
      <c r="C884" s="2"/>
      <c r="D884" s="3"/>
    </row>
    <row r="885" spans="2:4">
      <c r="B885" s="35"/>
      <c r="C885" s="2"/>
      <c r="D885" s="3"/>
    </row>
    <row r="886" spans="2:4">
      <c r="B886" s="35"/>
      <c r="C886" s="2"/>
      <c r="D886" s="3"/>
    </row>
    <row r="887" spans="2:4">
      <c r="B887" s="35"/>
      <c r="C887" s="2"/>
      <c r="D887" s="3"/>
    </row>
    <row r="888" spans="2:4">
      <c r="B888" s="35"/>
      <c r="C888" s="2"/>
      <c r="D888" s="3"/>
    </row>
    <row r="889" spans="2:4">
      <c r="B889" s="35"/>
      <c r="C889" s="2"/>
      <c r="D889" s="3"/>
    </row>
    <row r="890" spans="2:4">
      <c r="B890" s="35"/>
      <c r="C890" s="2"/>
      <c r="D890" s="3"/>
    </row>
    <row r="891" spans="2:4">
      <c r="B891" s="35"/>
      <c r="C891" s="2"/>
      <c r="D891" s="3"/>
    </row>
    <row r="892" spans="2:4">
      <c r="B892" s="35"/>
      <c r="C892" s="2"/>
      <c r="D892" s="3"/>
    </row>
    <row r="893" spans="2:4">
      <c r="B893" s="35"/>
      <c r="C893" s="2"/>
      <c r="D893" s="3"/>
    </row>
    <row r="894" spans="2:4">
      <c r="B894" s="35"/>
      <c r="C894" s="2"/>
      <c r="D894" s="3"/>
    </row>
    <row r="895" spans="2:4">
      <c r="B895" s="35"/>
      <c r="C895" s="2"/>
      <c r="D895" s="3"/>
    </row>
    <row r="896" spans="2:4">
      <c r="B896" s="35"/>
      <c r="C896" s="2"/>
      <c r="D896" s="3"/>
    </row>
    <row r="897" spans="2:4">
      <c r="B897" s="35"/>
      <c r="C897" s="2"/>
      <c r="D897" s="3"/>
    </row>
    <row r="898" spans="2:4">
      <c r="B898" s="35"/>
      <c r="C898" s="2"/>
      <c r="D898" s="3"/>
    </row>
    <row r="899" spans="2:4">
      <c r="B899" s="35"/>
      <c r="C899" s="2"/>
      <c r="D899" s="3"/>
    </row>
    <row r="900" spans="2:4">
      <c r="B900" s="35"/>
      <c r="C900" s="2"/>
      <c r="D900" s="3"/>
    </row>
    <row r="901" spans="2:4">
      <c r="B901" s="35"/>
      <c r="C901" s="2"/>
      <c r="D901" s="3"/>
    </row>
    <row r="902" spans="2:4">
      <c r="B902" s="35"/>
      <c r="C902" s="2"/>
      <c r="D902" s="3"/>
    </row>
    <row r="903" spans="2:4">
      <c r="B903" s="35"/>
      <c r="C903" s="2"/>
      <c r="D903" s="3"/>
    </row>
    <row r="904" spans="2:4">
      <c r="B904" s="35"/>
      <c r="C904" s="2"/>
      <c r="D904" s="3"/>
    </row>
    <row r="905" spans="2:4">
      <c r="B905" s="35"/>
      <c r="C905" s="2"/>
      <c r="D905" s="3"/>
    </row>
    <row r="906" spans="2:4">
      <c r="B906" s="35"/>
      <c r="C906" s="2"/>
      <c r="D906" s="3"/>
    </row>
    <row r="907" spans="2:4">
      <c r="B907" s="35"/>
      <c r="C907" s="2"/>
      <c r="D907" s="3"/>
    </row>
    <row r="908" spans="2:4">
      <c r="B908" s="35"/>
      <c r="C908" s="2"/>
      <c r="D908" s="3"/>
    </row>
    <row r="909" spans="2:4">
      <c r="B909" s="35"/>
      <c r="C909" s="2"/>
      <c r="D909" s="3"/>
    </row>
    <row r="910" spans="2:4">
      <c r="B910" s="35"/>
      <c r="C910" s="2"/>
      <c r="D910" s="3"/>
    </row>
    <row r="911" spans="2:4">
      <c r="B911" s="35"/>
      <c r="C911" s="2"/>
      <c r="D911" s="3"/>
    </row>
    <row r="912" spans="2:4">
      <c r="B912" s="35"/>
      <c r="C912" s="2"/>
      <c r="D912" s="3"/>
    </row>
    <row r="913" spans="2:4">
      <c r="B913" s="35"/>
      <c r="C913" s="2"/>
      <c r="D913" s="3"/>
    </row>
    <row r="914" spans="2:4">
      <c r="B914" s="35"/>
      <c r="C914" s="2"/>
      <c r="D914" s="3"/>
    </row>
    <row r="915" spans="2:4">
      <c r="B915" s="35"/>
      <c r="C915" s="2"/>
      <c r="D915" s="3"/>
    </row>
    <row r="916" spans="2:4">
      <c r="B916" s="35"/>
      <c r="C916" s="2"/>
      <c r="D916" s="3"/>
    </row>
    <row r="917" spans="2:4">
      <c r="B917" s="35"/>
      <c r="C917" s="2"/>
      <c r="D917" s="3"/>
    </row>
    <row r="918" spans="2:4">
      <c r="B918" s="35"/>
      <c r="C918" s="2"/>
      <c r="D918" s="3"/>
    </row>
    <row r="919" spans="2:4">
      <c r="B919" s="35"/>
      <c r="C919" s="2"/>
      <c r="D919" s="3"/>
    </row>
    <row r="920" spans="2:4">
      <c r="B920" s="35"/>
      <c r="C920" s="2"/>
      <c r="D920" s="3"/>
    </row>
    <row r="921" spans="2:4">
      <c r="B921" s="35"/>
      <c r="C921" s="2"/>
      <c r="D921" s="3"/>
    </row>
    <row r="922" spans="2:4">
      <c r="B922" s="35"/>
      <c r="C922" s="2"/>
      <c r="D922" s="3"/>
    </row>
    <row r="923" spans="2:4">
      <c r="B923" s="35"/>
      <c r="C923" s="2"/>
      <c r="D923" s="3"/>
    </row>
    <row r="924" spans="2:4">
      <c r="B924" s="35"/>
      <c r="C924" s="2"/>
      <c r="D924" s="3"/>
    </row>
    <row r="925" spans="2:4">
      <c r="B925" s="35"/>
      <c r="C925" s="2"/>
      <c r="D925" s="3"/>
    </row>
    <row r="926" spans="2:4">
      <c r="B926" s="35"/>
      <c r="C926" s="2"/>
      <c r="D926" s="3"/>
    </row>
    <row r="927" spans="2:4">
      <c r="B927" s="35"/>
      <c r="C927" s="2"/>
      <c r="D927" s="3"/>
    </row>
    <row r="928" spans="2:4">
      <c r="B928" s="35"/>
      <c r="C928" s="2"/>
      <c r="D928" s="3"/>
    </row>
    <row r="929" spans="2:4">
      <c r="B929" s="35"/>
      <c r="C929" s="2"/>
      <c r="D929" s="3"/>
    </row>
    <row r="930" spans="2:4">
      <c r="B930" s="35"/>
      <c r="C930" s="2"/>
      <c r="D930" s="3"/>
    </row>
    <row r="931" spans="2:4">
      <c r="B931" s="35"/>
      <c r="C931" s="2"/>
      <c r="D931" s="3"/>
    </row>
    <row r="932" spans="2:4">
      <c r="B932" s="35"/>
      <c r="C932" s="2"/>
      <c r="D932" s="3"/>
    </row>
    <row r="933" spans="2:4">
      <c r="B933" s="35"/>
      <c r="C933" s="2"/>
      <c r="D933" s="3"/>
    </row>
    <row r="934" spans="2:4">
      <c r="B934" s="35"/>
      <c r="C934" s="2"/>
      <c r="D934" s="3"/>
    </row>
    <row r="935" spans="2:4">
      <c r="B935" s="35"/>
      <c r="C935" s="2"/>
      <c r="D935" s="3"/>
    </row>
    <row r="936" spans="2:4">
      <c r="B936" s="35"/>
      <c r="C936" s="2"/>
      <c r="D936" s="3"/>
    </row>
    <row r="937" spans="2:4">
      <c r="B937" s="35"/>
      <c r="C937" s="2"/>
      <c r="D937" s="3"/>
    </row>
    <row r="938" spans="2:4">
      <c r="B938" s="35"/>
      <c r="C938" s="2"/>
      <c r="D938" s="3"/>
    </row>
    <row r="939" spans="2:4">
      <c r="B939" s="35"/>
      <c r="C939" s="2"/>
      <c r="D939" s="3"/>
    </row>
    <row r="940" spans="2:4">
      <c r="B940" s="35"/>
      <c r="C940" s="2"/>
      <c r="D940" s="3"/>
    </row>
    <row r="941" spans="2:4">
      <c r="B941" s="35"/>
      <c r="C941" s="2"/>
      <c r="D941" s="3"/>
    </row>
    <row r="942" spans="2:4">
      <c r="B942" s="35"/>
      <c r="C942" s="2"/>
      <c r="D942" s="3"/>
    </row>
    <row r="943" spans="2:4">
      <c r="B943" s="35"/>
      <c r="C943" s="2"/>
      <c r="D943" s="3"/>
    </row>
    <row r="944" spans="2:4">
      <c r="B944" s="35"/>
      <c r="C944" s="2"/>
      <c r="D944" s="3"/>
    </row>
    <row r="945" spans="2:4">
      <c r="B945" s="35"/>
      <c r="C945" s="2"/>
      <c r="D945" s="3"/>
    </row>
    <row r="946" spans="2:4">
      <c r="B946" s="35"/>
      <c r="C946" s="2"/>
      <c r="D946" s="3"/>
    </row>
    <row r="947" spans="2:4">
      <c r="B947" s="35"/>
      <c r="C947" s="2"/>
      <c r="D947" s="3"/>
    </row>
    <row r="948" spans="2:4">
      <c r="B948" s="35"/>
      <c r="C948" s="2"/>
      <c r="D948" s="3"/>
    </row>
    <row r="949" spans="2:4">
      <c r="B949" s="35"/>
      <c r="C949" s="2"/>
      <c r="D949" s="3"/>
    </row>
    <row r="950" spans="2:4">
      <c r="B950" s="35"/>
      <c r="C950" s="2"/>
      <c r="D950" s="3"/>
    </row>
    <row r="951" spans="2:4">
      <c r="B951" s="35"/>
      <c r="C951" s="2"/>
      <c r="D951" s="3"/>
    </row>
    <row r="952" spans="2:4">
      <c r="B952" s="35"/>
      <c r="C952" s="2"/>
      <c r="D952" s="3"/>
    </row>
    <row r="953" spans="2:4">
      <c r="B953" s="35"/>
      <c r="C953" s="2"/>
      <c r="D953" s="3"/>
    </row>
    <row r="954" spans="2:4">
      <c r="B954" s="35"/>
      <c r="C954" s="2"/>
      <c r="D954" s="3"/>
    </row>
    <row r="955" spans="2:4">
      <c r="B955" s="35"/>
      <c r="C955" s="2"/>
      <c r="D955" s="3"/>
    </row>
    <row r="956" spans="2:4">
      <c r="B956" s="35"/>
      <c r="C956" s="2"/>
      <c r="D956" s="3"/>
    </row>
    <row r="957" spans="2:4">
      <c r="B957" s="35"/>
      <c r="C957" s="2"/>
      <c r="D957" s="3"/>
    </row>
    <row r="958" spans="2:4">
      <c r="B958" s="35"/>
      <c r="C958" s="2"/>
      <c r="D958" s="3"/>
    </row>
    <row r="959" spans="2:4">
      <c r="B959" s="35"/>
      <c r="C959" s="2"/>
      <c r="D959" s="3"/>
    </row>
    <row r="960" spans="2:4">
      <c r="B960" s="35"/>
      <c r="C960" s="2"/>
      <c r="D960" s="3"/>
    </row>
    <row r="961" spans="2:4">
      <c r="B961" s="35"/>
      <c r="C961" s="2"/>
      <c r="D961" s="3"/>
    </row>
    <row r="962" spans="2:4">
      <c r="B962" s="35"/>
      <c r="C962" s="2"/>
      <c r="D962" s="3"/>
    </row>
    <row r="963" spans="2:4">
      <c r="B963" s="35"/>
      <c r="C963" s="2"/>
      <c r="D963" s="3"/>
    </row>
    <row r="964" spans="2:4">
      <c r="B964" s="35"/>
      <c r="C964" s="2"/>
      <c r="D964" s="3"/>
    </row>
    <row r="965" spans="2:4">
      <c r="B965" s="35"/>
      <c r="C965" s="2"/>
      <c r="D965" s="3"/>
    </row>
    <row r="966" spans="2:4">
      <c r="B966" s="35"/>
      <c r="C966" s="2"/>
      <c r="D966" s="3"/>
    </row>
    <row r="967" spans="2:4">
      <c r="B967" s="35"/>
      <c r="C967" s="2"/>
      <c r="D967" s="3"/>
    </row>
    <row r="968" spans="2:4">
      <c r="B968" s="35"/>
      <c r="C968" s="2"/>
      <c r="D968" s="3"/>
    </row>
    <row r="969" spans="2:4">
      <c r="B969" s="35"/>
      <c r="C969" s="2"/>
      <c r="D969" s="3"/>
    </row>
    <row r="970" spans="2:4">
      <c r="B970" s="35"/>
      <c r="C970" s="2"/>
      <c r="D970" s="3"/>
    </row>
    <row r="971" spans="2:4">
      <c r="B971" s="35"/>
      <c r="C971" s="2"/>
      <c r="D971" s="3"/>
    </row>
    <row r="972" spans="2:4">
      <c r="B972" s="35"/>
      <c r="C972" s="2"/>
      <c r="D972" s="3"/>
    </row>
    <row r="973" spans="2:4">
      <c r="B973" s="35"/>
      <c r="C973" s="2"/>
      <c r="D973" s="3"/>
    </row>
    <row r="974" spans="2:4">
      <c r="B974" s="35"/>
      <c r="C974" s="2"/>
      <c r="D974" s="3"/>
    </row>
    <row r="975" spans="2:4">
      <c r="B975" s="35"/>
      <c r="C975" s="2"/>
      <c r="D975" s="3"/>
    </row>
    <row r="976" spans="2:4">
      <c r="B976" s="35"/>
      <c r="C976" s="2"/>
      <c r="D976" s="3"/>
    </row>
    <row r="977" spans="2:4">
      <c r="B977" s="35"/>
      <c r="C977" s="2"/>
      <c r="D977" s="3"/>
    </row>
    <row r="978" spans="2:4">
      <c r="B978" s="35"/>
      <c r="C978" s="2"/>
      <c r="D978" s="3"/>
    </row>
    <row r="979" spans="2:4">
      <c r="B979" s="35"/>
      <c r="C979" s="2"/>
      <c r="D979" s="3"/>
    </row>
    <row r="980" spans="2:4">
      <c r="B980" s="35"/>
      <c r="C980" s="2"/>
      <c r="D980" s="3"/>
    </row>
    <row r="981" spans="2:4">
      <c r="B981" s="35"/>
      <c r="C981" s="2"/>
      <c r="D981" s="3"/>
    </row>
    <row r="982" spans="2:4">
      <c r="B982" s="35"/>
      <c r="C982" s="2"/>
      <c r="D982" s="3"/>
    </row>
    <row r="983" spans="2:4">
      <c r="B983" s="35"/>
      <c r="C983" s="2"/>
      <c r="D983" s="3"/>
    </row>
    <row r="984" spans="2:4">
      <c r="B984" s="35"/>
      <c r="C984" s="2"/>
      <c r="D984" s="3"/>
    </row>
    <row r="985" spans="2:4">
      <c r="B985" s="35"/>
      <c r="C985" s="2"/>
      <c r="D985" s="3"/>
    </row>
    <row r="986" spans="2:4">
      <c r="B986" s="35"/>
      <c r="C986" s="2"/>
      <c r="D986" s="3"/>
    </row>
    <row r="987" spans="2:4">
      <c r="B987" s="35"/>
      <c r="C987" s="2"/>
      <c r="D987" s="3"/>
    </row>
    <row r="988" spans="2:4">
      <c r="B988" s="35"/>
      <c r="C988" s="2"/>
      <c r="D988" s="3"/>
    </row>
    <row r="989" spans="2:4">
      <c r="B989" s="35"/>
      <c r="C989" s="2"/>
      <c r="D989" s="3"/>
    </row>
    <row r="990" spans="2:4">
      <c r="B990" s="35"/>
      <c r="C990" s="2"/>
      <c r="D990" s="3"/>
    </row>
    <row r="991" spans="2:4">
      <c r="B991" s="35"/>
      <c r="C991" s="2"/>
      <c r="D991" s="3"/>
    </row>
    <row r="992" spans="2:4">
      <c r="B992" s="35"/>
      <c r="C992" s="2"/>
      <c r="D992" s="3"/>
    </row>
    <row r="993" spans="2:4">
      <c r="B993" s="35"/>
      <c r="C993" s="2"/>
      <c r="D993" s="3"/>
    </row>
    <row r="994" spans="2:4">
      <c r="B994" s="35"/>
      <c r="C994" s="2"/>
      <c r="D994" s="3"/>
    </row>
    <row r="995" spans="2:4">
      <c r="B995" s="35"/>
      <c r="C995" s="2"/>
      <c r="D995" s="3"/>
    </row>
    <row r="996" spans="2:4">
      <c r="B996" s="35"/>
      <c r="C996" s="2"/>
      <c r="D996" s="3"/>
    </row>
    <row r="997" spans="2:4">
      <c r="B997" s="35"/>
      <c r="C997" s="2"/>
      <c r="D997" s="3"/>
    </row>
    <row r="998" spans="2:4">
      <c r="B998" s="35"/>
      <c r="C998" s="2"/>
      <c r="D998" s="3"/>
    </row>
    <row r="999" spans="2:4">
      <c r="B999" s="35"/>
      <c r="C999" s="2"/>
      <c r="D999" s="3"/>
    </row>
    <row r="1000" spans="2:4">
      <c r="B1000" s="35"/>
      <c r="C1000" s="2"/>
      <c r="D1000" s="3"/>
    </row>
    <row r="1001" spans="2:4">
      <c r="B1001" s="35"/>
      <c r="C1001" s="2"/>
      <c r="D1001" s="3"/>
    </row>
    <row r="1002" spans="2:4">
      <c r="B1002" s="35"/>
      <c r="C1002" s="2"/>
      <c r="D1002" s="3"/>
    </row>
    <row r="1003" spans="2:4">
      <c r="B1003" s="35"/>
      <c r="C1003" s="2"/>
      <c r="D1003" s="3"/>
    </row>
    <row r="1004" spans="2:4">
      <c r="B1004" s="35"/>
      <c r="C1004" s="2"/>
      <c r="D1004" s="3"/>
    </row>
    <row r="1005" spans="2:4">
      <c r="B1005" s="35"/>
      <c r="C1005" s="2"/>
      <c r="D1005" s="3"/>
    </row>
    <row r="1006" spans="2:4">
      <c r="B1006" s="35"/>
      <c r="C1006" s="2"/>
      <c r="D1006" s="3"/>
    </row>
    <row r="1007" spans="2:4">
      <c r="B1007" s="35"/>
      <c r="C1007" s="2"/>
      <c r="D1007" s="3"/>
    </row>
    <row r="1008" spans="2:4">
      <c r="B1008" s="35"/>
      <c r="C1008" s="2"/>
      <c r="D1008" s="3"/>
    </row>
    <row r="1009" spans="2:4">
      <c r="B1009" s="35"/>
      <c r="C1009" s="2"/>
      <c r="D1009" s="3"/>
    </row>
    <row r="1010" spans="2:4">
      <c r="B1010" s="35"/>
      <c r="C1010" s="2"/>
      <c r="D1010" s="3"/>
    </row>
    <row r="1011" spans="2:4">
      <c r="B1011" s="35"/>
      <c r="C1011" s="2"/>
      <c r="D1011" s="3"/>
    </row>
    <row r="1012" spans="2:4">
      <c r="B1012" s="35"/>
      <c r="C1012" s="2"/>
      <c r="D1012" s="3"/>
    </row>
    <row r="1013" spans="2:4">
      <c r="B1013" s="35"/>
      <c r="C1013" s="2"/>
      <c r="D1013" s="3"/>
    </row>
    <row r="1014" spans="2:4">
      <c r="B1014" s="35"/>
      <c r="C1014" s="2"/>
      <c r="D1014" s="3"/>
    </row>
    <row r="1015" spans="2:4">
      <c r="B1015" s="35"/>
      <c r="C1015" s="2"/>
      <c r="D1015" s="3"/>
    </row>
    <row r="1016" spans="2:4">
      <c r="B1016" s="35"/>
      <c r="C1016" s="2"/>
      <c r="D1016" s="3"/>
    </row>
    <row r="1017" spans="2:4">
      <c r="B1017" s="35"/>
      <c r="C1017" s="2"/>
      <c r="D1017" s="3"/>
    </row>
    <row r="1018" spans="2:4">
      <c r="B1018" s="35"/>
      <c r="C1018" s="2"/>
      <c r="D1018" s="3"/>
    </row>
    <row r="1019" spans="2:4">
      <c r="B1019" s="35"/>
      <c r="C1019" s="2"/>
      <c r="D1019" s="3"/>
    </row>
    <row r="1020" spans="2:4">
      <c r="B1020" s="35"/>
      <c r="C1020" s="2"/>
      <c r="D1020" s="3"/>
    </row>
    <row r="1021" spans="2:4">
      <c r="B1021" s="35"/>
      <c r="C1021" s="2"/>
      <c r="D1021" s="3"/>
    </row>
    <row r="1022" spans="2:4">
      <c r="B1022" s="35"/>
      <c r="C1022" s="2"/>
      <c r="D1022" s="3"/>
    </row>
    <row r="1023" spans="2:4">
      <c r="B1023" s="35"/>
      <c r="C1023" s="2"/>
      <c r="D1023" s="3"/>
    </row>
    <row r="1024" spans="2:4">
      <c r="B1024" s="35"/>
      <c r="C1024" s="2"/>
      <c r="D1024" s="3"/>
    </row>
    <row r="1025" spans="2:4">
      <c r="B1025" s="35"/>
      <c r="C1025" s="2"/>
      <c r="D1025" s="3"/>
    </row>
    <row r="1026" spans="2:4">
      <c r="B1026" s="35"/>
      <c r="C1026" s="2"/>
      <c r="D1026" s="3"/>
    </row>
    <row r="1027" spans="2:4">
      <c r="B1027" s="35"/>
      <c r="C1027" s="2"/>
      <c r="D1027" s="3"/>
    </row>
    <row r="1028" spans="2:4">
      <c r="B1028" s="35"/>
      <c r="C1028" s="2"/>
      <c r="D1028" s="3"/>
    </row>
    <row r="1029" spans="2:4">
      <c r="B1029" s="35"/>
      <c r="C1029" s="2"/>
      <c r="D1029" s="3"/>
    </row>
    <row r="1030" spans="2:4">
      <c r="B1030" s="35"/>
      <c r="C1030" s="2"/>
      <c r="D1030" s="3"/>
    </row>
    <row r="1031" spans="2:4">
      <c r="B1031" s="35"/>
      <c r="C1031" s="2"/>
      <c r="D1031" s="3"/>
    </row>
    <row r="1032" spans="2:4">
      <c r="B1032" s="35"/>
      <c r="C1032" s="2"/>
      <c r="D1032" s="3"/>
    </row>
    <row r="1033" spans="2:4">
      <c r="B1033" s="35"/>
      <c r="C1033" s="2"/>
      <c r="D1033" s="3"/>
    </row>
    <row r="1034" spans="2:4">
      <c r="B1034" s="35"/>
      <c r="C1034" s="2"/>
      <c r="D1034" s="3"/>
    </row>
    <row r="1035" spans="2:4">
      <c r="B1035" s="35"/>
      <c r="C1035" s="2"/>
      <c r="D1035" s="3"/>
    </row>
    <row r="1036" spans="2:4">
      <c r="B1036" s="35"/>
      <c r="C1036" s="2"/>
      <c r="D1036" s="3"/>
    </row>
    <row r="1037" spans="2:4">
      <c r="B1037" s="35"/>
      <c r="C1037" s="2"/>
      <c r="D1037" s="3"/>
    </row>
    <row r="1038" spans="2:4">
      <c r="B1038" s="35"/>
      <c r="C1038" s="2"/>
      <c r="D1038" s="3"/>
    </row>
    <row r="1039" spans="2:4">
      <c r="B1039" s="35"/>
      <c r="C1039" s="2"/>
      <c r="D1039" s="3"/>
    </row>
    <row r="1040" spans="2:4">
      <c r="B1040" s="35"/>
      <c r="C1040" s="2"/>
      <c r="D1040" s="3"/>
    </row>
    <row r="1041" spans="2:4">
      <c r="B1041" s="35"/>
      <c r="C1041" s="2"/>
      <c r="D1041" s="3"/>
    </row>
    <row r="1042" spans="2:4">
      <c r="B1042" s="35"/>
      <c r="C1042" s="2"/>
      <c r="D1042" s="3"/>
    </row>
    <row r="1043" spans="2:4">
      <c r="B1043" s="35"/>
      <c r="C1043" s="2"/>
      <c r="D1043" s="3"/>
    </row>
    <row r="1044" spans="2:4">
      <c r="B1044" s="35"/>
      <c r="C1044" s="2"/>
      <c r="D1044" s="3"/>
    </row>
    <row r="1045" spans="2:4">
      <c r="B1045" s="35"/>
      <c r="C1045" s="2"/>
      <c r="D1045" s="3"/>
    </row>
    <row r="1046" spans="2:4">
      <c r="B1046" s="35"/>
      <c r="C1046" s="2"/>
      <c r="D1046" s="3"/>
    </row>
    <row r="1047" spans="2:4">
      <c r="B1047" s="35"/>
      <c r="C1047" s="2"/>
      <c r="D1047" s="3"/>
    </row>
    <row r="1048" spans="2:4">
      <c r="B1048" s="35"/>
      <c r="C1048" s="2"/>
      <c r="D1048" s="3"/>
    </row>
    <row r="1049" spans="2:4">
      <c r="B1049" s="35"/>
      <c r="C1049" s="2"/>
      <c r="D1049" s="3"/>
    </row>
    <row r="1050" spans="2:4">
      <c r="B1050" s="35"/>
      <c r="C1050" s="2"/>
      <c r="D1050" s="3"/>
    </row>
    <row r="1051" spans="2:4">
      <c r="B1051" s="35"/>
      <c r="C1051" s="2"/>
      <c r="D1051" s="3"/>
    </row>
    <row r="1052" spans="2:4">
      <c r="B1052" s="35"/>
      <c r="C1052" s="2"/>
      <c r="D1052" s="3"/>
    </row>
    <row r="1053" spans="2:4">
      <c r="B1053" s="35"/>
      <c r="C1053" s="2"/>
      <c r="D1053" s="3"/>
    </row>
    <row r="1054" spans="2:4">
      <c r="B1054" s="35"/>
      <c r="C1054" s="2"/>
      <c r="D1054" s="3"/>
    </row>
    <row r="1055" spans="2:4">
      <c r="B1055" s="35"/>
      <c r="C1055" s="2"/>
      <c r="D1055" s="3"/>
    </row>
    <row r="1056" spans="2:4">
      <c r="B1056" s="35"/>
      <c r="C1056" s="2"/>
      <c r="D1056" s="3"/>
    </row>
    <row r="1057" spans="2:4">
      <c r="B1057" s="35"/>
      <c r="C1057" s="2"/>
      <c r="D1057" s="3"/>
    </row>
    <row r="1058" spans="2:4">
      <c r="B1058" s="35"/>
      <c r="C1058" s="2"/>
      <c r="D1058" s="3"/>
    </row>
    <row r="1059" spans="2:4">
      <c r="B1059" s="35"/>
      <c r="C1059" s="2"/>
      <c r="D1059" s="3"/>
    </row>
    <row r="1060" spans="2:4">
      <c r="B1060" s="35"/>
      <c r="C1060" s="2"/>
      <c r="D1060" s="3"/>
    </row>
    <row r="1061" spans="2:4">
      <c r="B1061" s="35"/>
      <c r="C1061" s="2"/>
      <c r="D1061" s="3"/>
    </row>
    <row r="1062" spans="2:4">
      <c r="B1062" s="35"/>
      <c r="C1062" s="2"/>
      <c r="D1062" s="3"/>
    </row>
    <row r="1063" spans="2:4">
      <c r="B1063" s="35"/>
      <c r="C1063" s="2"/>
      <c r="D1063" s="3"/>
    </row>
    <row r="1064" spans="2:4">
      <c r="B1064" s="35"/>
      <c r="C1064" s="2"/>
      <c r="D1064" s="3"/>
    </row>
    <row r="1065" spans="2:4">
      <c r="B1065" s="35"/>
      <c r="C1065" s="2"/>
      <c r="D1065" s="3"/>
    </row>
    <row r="1066" spans="2:4">
      <c r="B1066" s="35"/>
      <c r="C1066" s="2"/>
      <c r="D1066" s="3"/>
    </row>
    <row r="1067" spans="2:4">
      <c r="B1067" s="35"/>
      <c r="C1067" s="2"/>
      <c r="D1067" s="3"/>
    </row>
    <row r="1068" spans="2:4">
      <c r="B1068" s="35"/>
      <c r="C1068" s="2"/>
      <c r="D1068" s="3"/>
    </row>
    <row r="1069" spans="2:4">
      <c r="B1069" s="35"/>
      <c r="C1069" s="2"/>
      <c r="D1069" s="3"/>
    </row>
    <row r="1070" spans="2:4">
      <c r="B1070" s="35"/>
      <c r="C1070" s="2"/>
      <c r="D1070" s="3"/>
    </row>
    <row r="1071" spans="2:4">
      <c r="B1071" s="35"/>
      <c r="C1071" s="2"/>
      <c r="D1071" s="3"/>
    </row>
    <row r="1072" spans="2:4">
      <c r="B1072" s="35"/>
      <c r="C1072" s="2"/>
      <c r="D1072" s="3"/>
    </row>
    <row r="1073" spans="2:4">
      <c r="B1073" s="35"/>
      <c r="C1073" s="2"/>
      <c r="D1073" s="3"/>
    </row>
    <row r="1074" spans="2:4">
      <c r="B1074" s="35"/>
      <c r="C1074" s="2"/>
      <c r="D1074" s="3"/>
    </row>
    <row r="1075" spans="2:4">
      <c r="B1075" s="35"/>
      <c r="C1075" s="2"/>
      <c r="D1075" s="3"/>
    </row>
    <row r="1076" spans="2:4">
      <c r="B1076" s="35"/>
      <c r="C1076" s="2"/>
      <c r="D1076" s="3"/>
    </row>
    <row r="1077" spans="2:4">
      <c r="B1077" s="35"/>
      <c r="C1077" s="2"/>
      <c r="D1077" s="3"/>
    </row>
    <row r="1078" spans="2:4">
      <c r="B1078" s="35"/>
      <c r="C1078" s="2"/>
      <c r="D1078" s="3"/>
    </row>
    <row r="1079" spans="2:4">
      <c r="B1079" s="35"/>
      <c r="C1079" s="2"/>
      <c r="D1079" s="3"/>
    </row>
    <row r="1080" spans="2:4">
      <c r="B1080" s="35"/>
      <c r="C1080" s="2"/>
      <c r="D1080" s="3"/>
    </row>
    <row r="1081" spans="2:4">
      <c r="B1081" s="35"/>
      <c r="C1081" s="2"/>
      <c r="D1081" s="3"/>
    </row>
    <row r="1082" spans="2:4">
      <c r="B1082" s="35"/>
      <c r="C1082" s="2"/>
      <c r="D1082" s="3"/>
    </row>
    <row r="1083" spans="2:4">
      <c r="B1083" s="35"/>
      <c r="C1083" s="2"/>
      <c r="D1083" s="3"/>
    </row>
    <row r="1084" spans="2:4">
      <c r="B1084" s="35"/>
      <c r="C1084" s="2"/>
      <c r="D1084" s="3"/>
    </row>
    <row r="1085" spans="2:4">
      <c r="B1085" s="35"/>
      <c r="C1085" s="2"/>
      <c r="D1085" s="3"/>
    </row>
    <row r="1086" spans="2:4">
      <c r="B1086" s="35"/>
      <c r="C1086" s="2"/>
      <c r="D1086" s="3"/>
    </row>
    <row r="1087" spans="2:4">
      <c r="B1087" s="35"/>
      <c r="C1087" s="2"/>
      <c r="D1087" s="3"/>
    </row>
    <row r="1088" spans="2:4">
      <c r="B1088" s="35"/>
      <c r="C1088" s="2"/>
      <c r="D1088" s="3"/>
    </row>
    <row r="1089" spans="2:4">
      <c r="B1089" s="35"/>
      <c r="C1089" s="2"/>
      <c r="D1089" s="3"/>
    </row>
    <row r="1090" spans="2:4">
      <c r="B1090" s="35"/>
      <c r="C1090" s="2"/>
      <c r="D1090" s="3"/>
    </row>
    <row r="1091" spans="2:4">
      <c r="B1091" s="35"/>
      <c r="C1091" s="2"/>
      <c r="D1091" s="3"/>
    </row>
    <row r="1092" spans="2:4">
      <c r="B1092" s="35"/>
      <c r="C1092" s="2"/>
      <c r="D1092" s="3"/>
    </row>
    <row r="1093" spans="2:4">
      <c r="B1093" s="35"/>
      <c r="C1093" s="2"/>
      <c r="D1093" s="3"/>
    </row>
    <row r="1094" spans="2:4">
      <c r="B1094" s="35"/>
      <c r="C1094" s="2"/>
      <c r="D1094" s="3"/>
    </row>
    <row r="1095" spans="2:4">
      <c r="B1095" s="35"/>
      <c r="C1095" s="2"/>
      <c r="D1095" s="3"/>
    </row>
    <row r="1096" spans="2:4">
      <c r="B1096" s="35"/>
      <c r="C1096" s="2"/>
      <c r="D1096" s="3"/>
    </row>
    <row r="1097" spans="2:4">
      <c r="B1097" s="35"/>
      <c r="C1097" s="2"/>
      <c r="D1097" s="3"/>
    </row>
    <row r="1098" spans="2:4">
      <c r="B1098" s="35"/>
      <c r="C1098" s="2"/>
      <c r="D1098" s="3"/>
    </row>
    <row r="1099" spans="2:4">
      <c r="B1099" s="35"/>
      <c r="C1099" s="2"/>
      <c r="D1099" s="3"/>
    </row>
    <row r="1100" spans="2:4">
      <c r="B1100" s="35"/>
      <c r="C1100" s="2"/>
      <c r="D1100" s="3"/>
    </row>
    <row r="1101" spans="2:4">
      <c r="B1101" s="35"/>
      <c r="C1101" s="2"/>
      <c r="D1101" s="3"/>
    </row>
    <row r="1102" spans="2:4">
      <c r="B1102" s="35"/>
      <c r="C1102" s="2"/>
      <c r="D1102" s="3"/>
    </row>
    <row r="1103" spans="2:4">
      <c r="B1103" s="35"/>
      <c r="C1103" s="2"/>
      <c r="D1103" s="3"/>
    </row>
    <row r="1104" spans="2:4">
      <c r="B1104" s="35"/>
      <c r="C1104" s="2"/>
      <c r="D1104" s="3"/>
    </row>
    <row r="1105" spans="2:4">
      <c r="B1105" s="35"/>
      <c r="C1105" s="2"/>
      <c r="D1105" s="3"/>
    </row>
    <row r="1106" spans="2:4">
      <c r="B1106" s="35"/>
      <c r="C1106" s="2"/>
      <c r="D1106" s="3"/>
    </row>
    <row r="1107" spans="2:4">
      <c r="B1107" s="35"/>
      <c r="C1107" s="2"/>
      <c r="D1107" s="3"/>
    </row>
    <row r="1108" spans="2:4">
      <c r="B1108" s="35"/>
      <c r="C1108" s="2"/>
      <c r="D1108" s="3"/>
    </row>
    <row r="1109" spans="2:4">
      <c r="B1109" s="35"/>
      <c r="C1109" s="2"/>
      <c r="D1109" s="3"/>
    </row>
    <row r="1110" spans="2:4">
      <c r="B1110" s="35"/>
      <c r="C1110" s="2"/>
      <c r="D1110" s="3"/>
    </row>
    <row r="1111" spans="2:4">
      <c r="B1111" s="35"/>
      <c r="C1111" s="2"/>
      <c r="D1111" s="3"/>
    </row>
    <row r="1112" spans="2:4">
      <c r="B1112" s="35"/>
      <c r="C1112" s="2"/>
      <c r="D1112" s="3"/>
    </row>
    <row r="1113" spans="2:4">
      <c r="B1113" s="35"/>
      <c r="C1113" s="2"/>
      <c r="D1113" s="3"/>
    </row>
    <row r="1114" spans="2:4">
      <c r="B1114" s="35"/>
      <c r="C1114" s="2"/>
      <c r="D1114" s="3"/>
    </row>
    <row r="1115" spans="2:4">
      <c r="B1115" s="35"/>
      <c r="C1115" s="2"/>
      <c r="D1115" s="3"/>
    </row>
    <row r="1116" spans="2:4">
      <c r="B1116" s="35"/>
      <c r="C1116" s="2"/>
      <c r="D1116" s="3"/>
    </row>
    <row r="1117" spans="2:4">
      <c r="B1117" s="35"/>
      <c r="C1117" s="2"/>
      <c r="D1117" s="3"/>
    </row>
    <row r="1118" spans="2:4">
      <c r="B1118" s="35"/>
      <c r="C1118" s="2"/>
      <c r="D1118" s="3"/>
    </row>
    <row r="1119" spans="2:4">
      <c r="B1119" s="35"/>
      <c r="C1119" s="2"/>
      <c r="D1119" s="3"/>
    </row>
    <row r="1120" spans="2:4">
      <c r="B1120" s="35"/>
      <c r="C1120" s="2"/>
      <c r="D1120" s="3"/>
    </row>
    <row r="1121" spans="2:4">
      <c r="B1121" s="35"/>
      <c r="C1121" s="2"/>
      <c r="D1121" s="3"/>
    </row>
    <row r="1122" spans="2:4">
      <c r="B1122" s="35"/>
      <c r="C1122" s="2"/>
      <c r="D1122" s="3"/>
    </row>
    <row r="1123" spans="2:4">
      <c r="B1123" s="35"/>
      <c r="C1123" s="2"/>
      <c r="D1123" s="3"/>
    </row>
    <row r="1124" spans="2:4">
      <c r="B1124" s="35"/>
      <c r="C1124" s="2"/>
      <c r="D1124" s="3"/>
    </row>
    <row r="1125" spans="2:4">
      <c r="B1125" s="35"/>
      <c r="C1125" s="2"/>
      <c r="D1125" s="3"/>
    </row>
    <row r="1126" spans="2:4">
      <c r="B1126" s="35"/>
      <c r="C1126" s="2"/>
      <c r="D1126" s="3"/>
    </row>
    <row r="1127" spans="2:4">
      <c r="B1127" s="35"/>
      <c r="C1127" s="2"/>
      <c r="D1127" s="3"/>
    </row>
    <row r="1128" spans="2:4">
      <c r="B1128" s="35"/>
      <c r="C1128" s="2"/>
      <c r="D1128" s="3"/>
    </row>
    <row r="1129" spans="2:4">
      <c r="B1129" s="35"/>
      <c r="C1129" s="2"/>
      <c r="D1129" s="3"/>
    </row>
    <row r="1130" spans="2:4">
      <c r="B1130" s="35"/>
      <c r="C1130" s="2"/>
      <c r="D1130" s="3"/>
    </row>
    <row r="1131" spans="2:4">
      <c r="B1131" s="35"/>
      <c r="C1131" s="2"/>
      <c r="D1131" s="3"/>
    </row>
    <row r="1132" spans="2:4">
      <c r="B1132" s="35"/>
      <c r="C1132" s="2"/>
      <c r="D1132" s="3"/>
    </row>
    <row r="1133" spans="2:4">
      <c r="B1133" s="35"/>
      <c r="C1133" s="2"/>
      <c r="D1133" s="3"/>
    </row>
    <row r="1134" spans="2:4">
      <c r="B1134" s="35"/>
      <c r="C1134" s="2"/>
      <c r="D1134" s="3"/>
    </row>
    <row r="1135" spans="2:4">
      <c r="B1135" s="35"/>
      <c r="C1135" s="2"/>
      <c r="D1135" s="3"/>
    </row>
    <row r="1136" spans="2:4">
      <c r="B1136" s="35"/>
      <c r="C1136" s="2"/>
      <c r="D1136" s="3"/>
    </row>
    <row r="1137" spans="2:4">
      <c r="B1137" s="35"/>
      <c r="C1137" s="2"/>
      <c r="D1137" s="3"/>
    </row>
    <row r="1138" spans="2:4">
      <c r="B1138" s="35"/>
      <c r="C1138" s="2"/>
      <c r="D1138" s="3"/>
    </row>
    <row r="1139" spans="2:4">
      <c r="B1139" s="35"/>
      <c r="C1139" s="2"/>
      <c r="D1139" s="3"/>
    </row>
    <row r="1140" spans="2:4">
      <c r="B1140" s="35"/>
      <c r="C1140" s="2"/>
      <c r="D1140" s="3"/>
    </row>
    <row r="1141" spans="2:4">
      <c r="B1141" s="35"/>
      <c r="C1141" s="2"/>
      <c r="D1141" s="3"/>
    </row>
    <row r="1142" spans="2:4">
      <c r="B1142" s="35"/>
      <c r="C1142" s="2"/>
      <c r="D1142" s="3"/>
    </row>
    <row r="1143" spans="2:4">
      <c r="B1143" s="35"/>
      <c r="C1143" s="2"/>
      <c r="D1143" s="3"/>
    </row>
    <row r="1144" spans="2:4">
      <c r="B1144" s="35"/>
      <c r="C1144" s="2"/>
      <c r="D1144" s="3"/>
    </row>
    <row r="1145" spans="2:4">
      <c r="B1145" s="35"/>
      <c r="C1145" s="2"/>
      <c r="D1145" s="3"/>
    </row>
    <row r="1146" spans="2:4">
      <c r="B1146" s="35"/>
      <c r="C1146" s="2"/>
      <c r="D1146" s="3"/>
    </row>
    <row r="1147" spans="2:4">
      <c r="B1147" s="35"/>
      <c r="C1147" s="2"/>
      <c r="D1147" s="3"/>
    </row>
    <row r="1148" spans="2:4">
      <c r="B1148" s="35"/>
      <c r="C1148" s="2"/>
      <c r="D1148" s="3"/>
    </row>
    <row r="1149" spans="2:4">
      <c r="B1149" s="35"/>
      <c r="C1149" s="2"/>
      <c r="D1149" s="3"/>
    </row>
    <row r="1150" spans="2:4">
      <c r="B1150" s="35"/>
      <c r="C1150" s="2"/>
      <c r="D1150" s="3"/>
    </row>
    <row r="1151" spans="2:4">
      <c r="B1151" s="35"/>
      <c r="C1151" s="2"/>
      <c r="D1151" s="3"/>
    </row>
    <row r="1152" spans="2:4">
      <c r="B1152" s="35"/>
      <c r="C1152" s="2"/>
      <c r="D1152" s="3"/>
    </row>
    <row r="1153" spans="2:4">
      <c r="B1153" s="35"/>
      <c r="C1153" s="2"/>
      <c r="D1153" s="3"/>
    </row>
    <row r="1154" spans="2:4">
      <c r="B1154" s="35"/>
      <c r="C1154" s="2"/>
      <c r="D1154" s="3"/>
    </row>
    <row r="1155" spans="2:4">
      <c r="B1155" s="35"/>
      <c r="C1155" s="2"/>
      <c r="D1155" s="3"/>
    </row>
    <row r="1156" spans="2:4">
      <c r="B1156" s="35"/>
      <c r="C1156" s="2"/>
      <c r="D1156" s="3"/>
    </row>
    <row r="1157" spans="2:4">
      <c r="B1157" s="35"/>
      <c r="C1157" s="2"/>
      <c r="D1157" s="3"/>
    </row>
    <row r="1158" spans="2:4">
      <c r="B1158" s="35"/>
      <c r="C1158" s="2"/>
      <c r="D1158" s="3"/>
    </row>
    <row r="1159" spans="2:4">
      <c r="B1159" s="35"/>
      <c r="C1159" s="2"/>
      <c r="D1159" s="3"/>
    </row>
    <row r="1160" spans="2:4">
      <c r="B1160" s="35"/>
      <c r="C1160" s="2"/>
      <c r="D1160" s="3"/>
    </row>
    <row r="1161" spans="2:4">
      <c r="B1161" s="35"/>
      <c r="C1161" s="2"/>
      <c r="D1161" s="3"/>
    </row>
    <row r="1162" spans="2:4">
      <c r="B1162" s="35"/>
      <c r="C1162" s="2"/>
      <c r="D1162" s="3"/>
    </row>
    <row r="1163" spans="2:4">
      <c r="B1163" s="35"/>
      <c r="C1163" s="2"/>
      <c r="D1163" s="3"/>
    </row>
    <row r="1164" spans="2:4">
      <c r="B1164" s="35"/>
      <c r="C1164" s="2"/>
      <c r="D1164" s="3"/>
    </row>
    <row r="1165" spans="2:4">
      <c r="B1165" s="35"/>
      <c r="C1165" s="2"/>
      <c r="D1165" s="3"/>
    </row>
    <row r="1166" spans="2:4">
      <c r="B1166" s="35"/>
      <c r="C1166" s="2"/>
      <c r="D1166" s="3"/>
    </row>
    <row r="1167" spans="2:4">
      <c r="B1167" s="35"/>
      <c r="C1167" s="2"/>
      <c r="D1167" s="3"/>
    </row>
    <row r="1168" spans="2:4">
      <c r="B1168" s="35"/>
      <c r="C1168" s="2"/>
      <c r="D1168" s="3"/>
    </row>
    <row r="1169" spans="2:4">
      <c r="B1169" s="35"/>
      <c r="C1169" s="2"/>
      <c r="D1169" s="3"/>
    </row>
    <row r="1170" spans="2:4">
      <c r="B1170" s="35"/>
      <c r="C1170" s="2"/>
      <c r="D1170" s="3"/>
    </row>
    <row r="1171" spans="2:4">
      <c r="B1171" s="35"/>
      <c r="C1171" s="2"/>
      <c r="D1171" s="3"/>
    </row>
    <row r="1172" spans="2:4">
      <c r="B1172" s="35"/>
      <c r="C1172" s="2"/>
      <c r="D1172" s="3"/>
    </row>
    <row r="1173" spans="2:4">
      <c r="B1173" s="35"/>
      <c r="C1173" s="2"/>
      <c r="D1173" s="3"/>
    </row>
    <row r="1174" spans="2:4">
      <c r="B1174" s="35"/>
      <c r="C1174" s="2"/>
      <c r="D1174" s="3"/>
    </row>
    <row r="1175" spans="2:4">
      <c r="B1175" s="35"/>
      <c r="C1175" s="2"/>
      <c r="D1175" s="3"/>
    </row>
    <row r="1176" spans="2:4">
      <c r="B1176" s="35"/>
      <c r="C1176" s="2"/>
      <c r="D1176" s="3"/>
    </row>
    <row r="1177" spans="2:4">
      <c r="B1177" s="35"/>
      <c r="C1177" s="2"/>
      <c r="D1177" s="3"/>
    </row>
    <row r="1178" spans="2:4">
      <c r="B1178" s="35"/>
      <c r="C1178" s="2"/>
      <c r="D1178" s="3"/>
    </row>
    <row r="1179" spans="2:4">
      <c r="B1179" s="35"/>
      <c r="C1179" s="2"/>
      <c r="D1179" s="3"/>
    </row>
    <row r="1180" spans="2:4">
      <c r="B1180" s="35"/>
      <c r="C1180" s="2"/>
      <c r="D1180" s="3"/>
    </row>
    <row r="1181" spans="2:4">
      <c r="B1181" s="35"/>
      <c r="C1181" s="2"/>
      <c r="D1181" s="3"/>
    </row>
    <row r="1182" spans="2:4">
      <c r="B1182" s="35"/>
      <c r="C1182" s="2"/>
      <c r="D1182" s="3"/>
    </row>
    <row r="1183" spans="2:4">
      <c r="B1183" s="35"/>
      <c r="C1183" s="2"/>
      <c r="D1183" s="3"/>
    </row>
    <row r="1184" spans="2:4">
      <c r="B1184" s="35"/>
      <c r="C1184" s="2"/>
      <c r="D1184" s="3"/>
    </row>
    <row r="1185" spans="2:4">
      <c r="B1185" s="35"/>
      <c r="C1185" s="2"/>
      <c r="D1185" s="3"/>
    </row>
    <row r="1186" spans="2:4">
      <c r="B1186" s="35"/>
      <c r="C1186" s="2"/>
      <c r="D1186" s="3"/>
    </row>
    <row r="1187" spans="2:4">
      <c r="B1187" s="35"/>
      <c r="C1187" s="2"/>
      <c r="D1187" s="3"/>
    </row>
    <row r="1188" spans="2:4">
      <c r="B1188" s="35"/>
      <c r="C1188" s="2"/>
      <c r="D1188" s="3"/>
    </row>
    <row r="1189" spans="2:4">
      <c r="B1189" s="35"/>
      <c r="C1189" s="2"/>
      <c r="D1189" s="3"/>
    </row>
    <row r="1190" spans="2:4">
      <c r="B1190" s="35"/>
      <c r="C1190" s="2"/>
      <c r="D1190" s="3"/>
    </row>
    <row r="1191" spans="2:4">
      <c r="B1191" s="35"/>
      <c r="C1191" s="2"/>
      <c r="D1191" s="3"/>
    </row>
    <row r="1192" spans="2:4">
      <c r="B1192" s="35"/>
      <c r="C1192" s="2"/>
      <c r="D1192" s="3"/>
    </row>
    <row r="1193" spans="2:4">
      <c r="B1193" s="35"/>
      <c r="C1193" s="2"/>
      <c r="D1193" s="3"/>
    </row>
    <row r="1194" spans="2:4">
      <c r="B1194" s="35"/>
      <c r="C1194" s="2"/>
      <c r="D1194" s="3"/>
    </row>
    <row r="1195" spans="2:4">
      <c r="B1195" s="35"/>
      <c r="C1195" s="2"/>
      <c r="D1195" s="3"/>
    </row>
    <row r="1196" spans="2:4">
      <c r="B1196" s="35"/>
      <c r="C1196" s="2"/>
      <c r="D1196" s="3"/>
    </row>
    <row r="1197" spans="2:4">
      <c r="B1197" s="35"/>
      <c r="C1197" s="2"/>
      <c r="D1197" s="3"/>
    </row>
    <row r="1198" spans="2:4">
      <c r="B1198" s="35"/>
      <c r="C1198" s="2"/>
      <c r="D1198" s="3"/>
    </row>
    <row r="1199" spans="2:4">
      <c r="B1199" s="35"/>
      <c r="C1199" s="2"/>
      <c r="D1199" s="3"/>
    </row>
    <row r="1200" spans="2:4">
      <c r="B1200" s="35"/>
      <c r="C1200" s="2"/>
      <c r="D1200" s="3"/>
    </row>
    <row r="1201" spans="2:4">
      <c r="B1201" s="35"/>
      <c r="C1201" s="2"/>
      <c r="D1201" s="3"/>
    </row>
    <row r="1202" spans="2:4">
      <c r="B1202" s="35"/>
      <c r="C1202" s="2"/>
      <c r="D1202" s="3"/>
    </row>
    <row r="1203" spans="2:4">
      <c r="B1203" s="35"/>
      <c r="C1203" s="2"/>
      <c r="D1203" s="3"/>
    </row>
    <row r="1204" spans="2:4">
      <c r="B1204" s="35"/>
      <c r="C1204" s="2"/>
      <c r="D1204" s="3"/>
    </row>
    <row r="1205" spans="2:4">
      <c r="B1205" s="35"/>
      <c r="C1205" s="2"/>
      <c r="D1205" s="3"/>
    </row>
    <row r="1206" spans="2:4">
      <c r="B1206" s="35"/>
      <c r="C1206" s="2"/>
      <c r="D1206" s="3"/>
    </row>
    <row r="1207" spans="2:4">
      <c r="B1207" s="35"/>
      <c r="C1207" s="2"/>
      <c r="D1207" s="3"/>
    </row>
    <row r="1208" spans="2:4">
      <c r="B1208" s="35"/>
      <c r="C1208" s="2"/>
      <c r="D1208" s="3"/>
    </row>
    <row r="1209" spans="2:4">
      <c r="B1209" s="35"/>
      <c r="C1209" s="2"/>
      <c r="D1209" s="3"/>
    </row>
    <row r="1210" spans="2:4">
      <c r="B1210" s="35"/>
      <c r="C1210" s="2"/>
      <c r="D1210" s="3"/>
    </row>
    <row r="1211" spans="2:4">
      <c r="B1211" s="35"/>
      <c r="C1211" s="2"/>
      <c r="D1211" s="3"/>
    </row>
    <row r="1212" spans="2:4">
      <c r="B1212" s="35"/>
      <c r="C1212" s="2"/>
      <c r="D1212" s="3"/>
    </row>
    <row r="1213" spans="2:4">
      <c r="B1213" s="35"/>
      <c r="C1213" s="2"/>
      <c r="D1213" s="3"/>
    </row>
    <row r="1214" spans="2:4">
      <c r="B1214" s="35"/>
      <c r="C1214" s="2"/>
      <c r="D1214" s="3"/>
    </row>
    <row r="1215" spans="2:4">
      <c r="B1215" s="35"/>
      <c r="C1215" s="2"/>
      <c r="D1215" s="3"/>
    </row>
    <row r="1216" spans="2:4">
      <c r="B1216" s="35"/>
      <c r="C1216" s="2"/>
      <c r="D1216" s="3"/>
    </row>
    <row r="1217" spans="2:4">
      <c r="B1217" s="35"/>
      <c r="C1217" s="2"/>
      <c r="D1217" s="3"/>
    </row>
    <row r="1218" spans="2:4">
      <c r="B1218" s="35"/>
      <c r="C1218" s="2"/>
      <c r="D1218" s="3"/>
    </row>
    <row r="1219" spans="2:4">
      <c r="B1219" s="35"/>
      <c r="C1219" s="2"/>
      <c r="D1219" s="3"/>
    </row>
    <row r="1220" spans="2:4">
      <c r="B1220" s="35"/>
      <c r="C1220" s="2"/>
      <c r="D1220" s="3"/>
    </row>
    <row r="1221" spans="2:4">
      <c r="B1221" s="35"/>
      <c r="C1221" s="2"/>
      <c r="D1221" s="3"/>
    </row>
    <row r="1222" spans="2:4">
      <c r="B1222" s="35"/>
      <c r="C1222" s="2"/>
      <c r="D1222" s="3"/>
    </row>
    <row r="1223" spans="2:4">
      <c r="B1223" s="35"/>
      <c r="C1223" s="2"/>
      <c r="D1223" s="3"/>
    </row>
    <row r="1224" spans="2:4">
      <c r="B1224" s="35"/>
      <c r="C1224" s="2"/>
      <c r="D1224" s="3"/>
    </row>
    <row r="1225" spans="2:4">
      <c r="B1225" s="35"/>
      <c r="C1225" s="2"/>
      <c r="D1225" s="3"/>
    </row>
    <row r="1226" spans="2:4">
      <c r="B1226" s="35"/>
      <c r="C1226" s="2"/>
      <c r="D1226" s="3"/>
    </row>
    <row r="1227" spans="2:4">
      <c r="B1227" s="35"/>
      <c r="C1227" s="2"/>
      <c r="D1227" s="3"/>
    </row>
    <row r="1228" spans="2:4">
      <c r="B1228" s="35"/>
      <c r="C1228" s="2"/>
      <c r="D1228" s="3"/>
    </row>
    <row r="1229" spans="2:4">
      <c r="B1229" s="35"/>
      <c r="C1229" s="2"/>
      <c r="D1229" s="3"/>
    </row>
    <row r="1230" spans="2:4">
      <c r="B1230" s="35"/>
      <c r="C1230" s="2"/>
      <c r="D1230" s="3"/>
    </row>
    <row r="1231" spans="2:4">
      <c r="B1231" s="35"/>
      <c r="C1231" s="2"/>
      <c r="D1231" s="3"/>
    </row>
    <row r="1232" spans="2:4">
      <c r="B1232" s="35"/>
      <c r="C1232" s="2"/>
      <c r="D1232" s="3"/>
    </row>
    <row r="1233" spans="2:4">
      <c r="B1233" s="35"/>
      <c r="C1233" s="2"/>
      <c r="D1233" s="3"/>
    </row>
    <row r="1234" spans="2:4">
      <c r="B1234" s="35"/>
      <c r="C1234" s="2"/>
      <c r="D1234" s="3"/>
    </row>
    <row r="1235" spans="2:4">
      <c r="B1235" s="35"/>
      <c r="C1235" s="2"/>
      <c r="D1235" s="3"/>
    </row>
    <row r="1236" spans="2:4">
      <c r="B1236" s="35"/>
      <c r="C1236" s="2"/>
      <c r="D1236" s="3"/>
    </row>
    <row r="1237" spans="2:4">
      <c r="B1237" s="35"/>
      <c r="C1237" s="2"/>
      <c r="D1237" s="3"/>
    </row>
    <row r="1238" spans="2:4">
      <c r="B1238" s="35"/>
      <c r="C1238" s="2"/>
      <c r="D1238" s="3"/>
    </row>
    <row r="1239" spans="2:4">
      <c r="B1239" s="35"/>
      <c r="C1239" s="2"/>
      <c r="D1239" s="3"/>
    </row>
    <row r="1240" spans="2:4">
      <c r="B1240" s="35"/>
      <c r="C1240" s="2"/>
      <c r="D1240" s="3"/>
    </row>
    <row r="1241" spans="2:4">
      <c r="B1241" s="35"/>
      <c r="C1241" s="2"/>
      <c r="D1241" s="3"/>
    </row>
    <row r="1242" spans="2:4">
      <c r="B1242" s="35"/>
      <c r="C1242" s="2"/>
      <c r="D1242" s="3"/>
    </row>
    <row r="1243" spans="2:4">
      <c r="B1243" s="35"/>
      <c r="C1243" s="2"/>
      <c r="D1243" s="3"/>
    </row>
    <row r="1244" spans="2:4">
      <c r="B1244" s="35"/>
      <c r="C1244" s="2"/>
      <c r="D1244" s="3"/>
    </row>
    <row r="1245" spans="2:4">
      <c r="B1245" s="35"/>
      <c r="C1245" s="2"/>
      <c r="D1245" s="3"/>
    </row>
    <row r="1246" spans="2:4">
      <c r="B1246" s="35"/>
      <c r="C1246" s="2"/>
      <c r="D1246" s="3"/>
    </row>
    <row r="1247" spans="2:4">
      <c r="B1247" s="35"/>
      <c r="C1247" s="2"/>
      <c r="D1247" s="3"/>
    </row>
    <row r="1248" spans="2:4">
      <c r="B1248" s="35"/>
      <c r="C1248" s="2"/>
      <c r="D1248" s="3"/>
    </row>
    <row r="1249" spans="2:4">
      <c r="B1249" s="35"/>
      <c r="C1249" s="2"/>
      <c r="D1249" s="3"/>
    </row>
    <row r="1250" spans="2:4">
      <c r="B1250" s="35"/>
      <c r="C1250" s="2"/>
      <c r="D1250" s="3"/>
    </row>
    <row r="1251" spans="2:4">
      <c r="B1251" s="35"/>
      <c r="C1251" s="2"/>
      <c r="D1251" s="3"/>
    </row>
    <row r="1252" spans="2:4">
      <c r="B1252" s="35"/>
      <c r="C1252" s="2"/>
      <c r="D1252" s="3"/>
    </row>
    <row r="1253" spans="2:4">
      <c r="B1253" s="35"/>
      <c r="C1253" s="2"/>
      <c r="D1253" s="3"/>
    </row>
    <row r="1254" spans="2:4">
      <c r="B1254" s="35"/>
      <c r="C1254" s="2"/>
      <c r="D1254" s="3"/>
    </row>
    <row r="1255" spans="2:4">
      <c r="B1255" s="35"/>
      <c r="C1255" s="2"/>
      <c r="D1255" s="3"/>
    </row>
    <row r="1256" spans="2:4">
      <c r="B1256" s="35"/>
      <c r="C1256" s="2"/>
      <c r="D1256" s="3"/>
    </row>
    <row r="1257" spans="2:4">
      <c r="B1257" s="35"/>
      <c r="C1257" s="2"/>
      <c r="D1257" s="3"/>
    </row>
    <row r="1258" spans="2:4">
      <c r="B1258" s="35"/>
      <c r="C1258" s="2"/>
      <c r="D1258" s="3"/>
    </row>
    <row r="1259" spans="2:4">
      <c r="B1259" s="35"/>
      <c r="C1259" s="2"/>
      <c r="D1259" s="3"/>
    </row>
    <row r="1260" spans="2:4">
      <c r="B1260" s="35"/>
      <c r="C1260" s="2"/>
      <c r="D1260" s="3"/>
    </row>
    <row r="1261" spans="2:4">
      <c r="B1261" s="35"/>
      <c r="C1261" s="2"/>
      <c r="D1261" s="3"/>
    </row>
    <row r="1262" spans="2:4">
      <c r="B1262" s="35"/>
      <c r="C1262" s="2"/>
      <c r="D1262" s="3"/>
    </row>
    <row r="1263" spans="2:4">
      <c r="B1263" s="35"/>
      <c r="C1263" s="2"/>
      <c r="D1263" s="3"/>
    </row>
    <row r="1264" spans="2:4">
      <c r="B1264" s="35"/>
      <c r="C1264" s="2"/>
      <c r="D1264" s="3"/>
    </row>
    <row r="1265" spans="2:4">
      <c r="B1265" s="35"/>
      <c r="C1265" s="2"/>
      <c r="D1265" s="3"/>
    </row>
    <row r="1266" spans="2:4">
      <c r="B1266" s="35"/>
      <c r="C1266" s="2"/>
      <c r="D1266" s="3"/>
    </row>
    <row r="1267" spans="2:4">
      <c r="B1267" s="35"/>
      <c r="C1267" s="2"/>
      <c r="D1267" s="3"/>
    </row>
    <row r="1268" spans="2:4">
      <c r="B1268" s="35"/>
      <c r="C1268" s="2"/>
      <c r="D1268" s="3"/>
    </row>
    <row r="1269" spans="2:4">
      <c r="B1269" s="35"/>
      <c r="C1269" s="2"/>
      <c r="D1269" s="3"/>
    </row>
    <row r="1270" spans="2:4">
      <c r="B1270" s="35"/>
      <c r="C1270" s="2"/>
      <c r="D1270" s="3"/>
    </row>
    <row r="1271" spans="2:4">
      <c r="B1271" s="35"/>
      <c r="C1271" s="2"/>
      <c r="D1271" s="3"/>
    </row>
    <row r="1272" spans="2:4">
      <c r="B1272" s="35"/>
      <c r="C1272" s="2"/>
      <c r="D1272" s="3"/>
    </row>
    <row r="1273" spans="2:4">
      <c r="B1273" s="35"/>
      <c r="C1273" s="2"/>
      <c r="D1273" s="3"/>
    </row>
    <row r="1274" spans="2:4">
      <c r="B1274" s="35"/>
      <c r="C1274" s="2"/>
      <c r="D1274" s="3"/>
    </row>
    <row r="1275" spans="2:4">
      <c r="B1275" s="35"/>
      <c r="C1275" s="2"/>
      <c r="D1275" s="3"/>
    </row>
    <row r="1276" spans="2:4">
      <c r="B1276" s="35"/>
      <c r="C1276" s="2"/>
      <c r="D1276" s="3"/>
    </row>
    <row r="1277" spans="2:4">
      <c r="B1277" s="35"/>
      <c r="C1277" s="2"/>
      <c r="D1277" s="3"/>
    </row>
    <row r="1278" spans="2:4">
      <c r="B1278" s="35"/>
      <c r="C1278" s="2"/>
      <c r="D1278" s="3"/>
    </row>
    <row r="1279" spans="2:4">
      <c r="B1279" s="35"/>
      <c r="C1279" s="2"/>
      <c r="D1279" s="3"/>
    </row>
    <row r="1280" spans="2:4">
      <c r="B1280" s="35"/>
      <c r="C1280" s="2"/>
      <c r="D1280" s="3"/>
    </row>
    <row r="1281" spans="2:4">
      <c r="B1281" s="35"/>
      <c r="C1281" s="2"/>
      <c r="D1281" s="3"/>
    </row>
    <row r="1282" spans="2:4">
      <c r="B1282" s="35"/>
      <c r="C1282" s="2"/>
      <c r="D1282" s="3"/>
    </row>
    <row r="1283" spans="2:4">
      <c r="B1283" s="35"/>
      <c r="C1283" s="2"/>
      <c r="D1283" s="3"/>
    </row>
    <row r="1284" spans="2:4">
      <c r="B1284" s="35"/>
      <c r="C1284" s="2"/>
      <c r="D1284" s="3"/>
    </row>
    <row r="1285" spans="2:4">
      <c r="B1285" s="35"/>
      <c r="C1285" s="2"/>
      <c r="D1285" s="3"/>
    </row>
    <row r="1286" spans="2:4">
      <c r="B1286" s="35"/>
      <c r="C1286" s="2"/>
      <c r="D1286" s="3"/>
    </row>
    <row r="1287" spans="2:4">
      <c r="B1287" s="35"/>
      <c r="C1287" s="2"/>
      <c r="D1287" s="3"/>
    </row>
    <row r="1288" spans="2:4">
      <c r="B1288" s="35"/>
      <c r="C1288" s="2"/>
      <c r="D1288" s="3"/>
    </row>
    <row r="1289" spans="2:4">
      <c r="B1289" s="35"/>
      <c r="C1289" s="2"/>
      <c r="D1289" s="3"/>
    </row>
    <row r="1290" spans="2:4">
      <c r="B1290" s="35"/>
      <c r="C1290" s="2"/>
      <c r="D1290" s="3"/>
    </row>
    <row r="1291" spans="2:4">
      <c r="B1291" s="35"/>
      <c r="C1291" s="2"/>
      <c r="D1291" s="3"/>
    </row>
    <row r="1292" spans="2:4">
      <c r="B1292" s="35"/>
      <c r="C1292" s="2"/>
      <c r="D1292" s="3"/>
    </row>
    <row r="1293" spans="2:4">
      <c r="B1293" s="35"/>
      <c r="C1293" s="2"/>
      <c r="D1293" s="3"/>
    </row>
    <row r="1294" spans="2:4">
      <c r="B1294" s="35"/>
      <c r="C1294" s="2"/>
      <c r="D1294" s="3"/>
    </row>
    <row r="1295" spans="2:4">
      <c r="B1295" s="35"/>
      <c r="C1295" s="2"/>
      <c r="D1295" s="3"/>
    </row>
    <row r="1296" spans="2:4">
      <c r="B1296" s="35"/>
      <c r="C1296" s="2"/>
      <c r="D1296" s="3"/>
    </row>
    <row r="1297" spans="2:4">
      <c r="B1297" s="35"/>
      <c r="C1297" s="2"/>
      <c r="D1297" s="3"/>
    </row>
    <row r="1298" spans="2:4">
      <c r="B1298" s="35"/>
      <c r="C1298" s="2"/>
      <c r="D1298" s="3"/>
    </row>
    <row r="1299" spans="2:4">
      <c r="B1299" s="35"/>
      <c r="C1299" s="2"/>
      <c r="D1299" s="3"/>
    </row>
    <row r="1300" spans="2:4">
      <c r="B1300" s="35"/>
      <c r="C1300" s="2"/>
      <c r="D1300" s="3"/>
    </row>
    <row r="1301" spans="2:4">
      <c r="B1301" s="35"/>
      <c r="C1301" s="2"/>
      <c r="D1301" s="3"/>
    </row>
    <row r="1302" spans="2:4">
      <c r="B1302" s="35"/>
      <c r="C1302" s="2"/>
      <c r="D1302" s="3"/>
    </row>
    <row r="1303" spans="2:4">
      <c r="B1303" s="35"/>
      <c r="C1303" s="2"/>
      <c r="D1303" s="3"/>
    </row>
    <row r="1304" spans="2:4">
      <c r="B1304" s="35"/>
      <c r="C1304" s="2"/>
      <c r="D1304" s="3"/>
    </row>
    <row r="1305" spans="2:4">
      <c r="B1305" s="35"/>
      <c r="C1305" s="2"/>
      <c r="D1305" s="3"/>
    </row>
    <row r="1306" spans="2:4">
      <c r="B1306" s="35"/>
      <c r="C1306" s="2"/>
      <c r="D1306" s="3"/>
    </row>
    <row r="1307" spans="2:4">
      <c r="B1307" s="35"/>
      <c r="C1307" s="2"/>
      <c r="D1307" s="3"/>
    </row>
    <row r="1308" spans="2:4">
      <c r="B1308" s="35"/>
      <c r="C1308" s="2"/>
      <c r="D1308" s="3"/>
    </row>
    <row r="1309" spans="2:4">
      <c r="B1309" s="35"/>
      <c r="C1309" s="2"/>
      <c r="D1309" s="3"/>
    </row>
    <row r="1310" spans="2:4">
      <c r="B1310" s="35"/>
      <c r="C1310" s="2"/>
      <c r="D1310" s="3"/>
    </row>
    <row r="1311" spans="2:4">
      <c r="B1311" s="35"/>
      <c r="C1311" s="2"/>
      <c r="D1311" s="3"/>
    </row>
    <row r="1312" spans="2:4">
      <c r="B1312" s="35"/>
      <c r="C1312" s="2"/>
      <c r="D1312" s="3"/>
    </row>
    <row r="1313" spans="2:4">
      <c r="B1313" s="35"/>
      <c r="C1313" s="2"/>
      <c r="D1313" s="3"/>
    </row>
    <row r="1314" spans="2:4">
      <c r="B1314" s="35"/>
      <c r="C1314" s="2"/>
      <c r="D1314" s="3"/>
    </row>
    <row r="1315" spans="2:4">
      <c r="B1315" s="35"/>
      <c r="C1315" s="2"/>
      <c r="D1315" s="3"/>
    </row>
    <row r="1316" spans="2:4">
      <c r="B1316" s="35"/>
      <c r="C1316" s="2"/>
      <c r="D1316" s="3"/>
    </row>
    <row r="1317" spans="2:4">
      <c r="B1317" s="35"/>
      <c r="C1317" s="2"/>
      <c r="D1317" s="3"/>
    </row>
    <row r="1318" spans="2:4">
      <c r="B1318" s="35"/>
      <c r="C1318" s="2"/>
      <c r="D1318" s="3"/>
    </row>
    <row r="1319" spans="2:4">
      <c r="B1319" s="35"/>
      <c r="C1319" s="2"/>
      <c r="D1319" s="3"/>
    </row>
    <row r="1320" spans="2:4">
      <c r="B1320" s="35"/>
      <c r="C1320" s="2"/>
      <c r="D1320" s="3"/>
    </row>
    <row r="1321" spans="2:4">
      <c r="B1321" s="35"/>
      <c r="C1321" s="2"/>
      <c r="D1321" s="3"/>
    </row>
    <row r="1322" spans="2:4">
      <c r="B1322" s="35"/>
      <c r="C1322" s="2"/>
      <c r="D1322" s="3"/>
    </row>
    <row r="1323" spans="2:4">
      <c r="B1323" s="35"/>
      <c r="C1323" s="2"/>
      <c r="D1323" s="3"/>
    </row>
    <row r="1324" spans="2:4">
      <c r="B1324" s="35"/>
      <c r="C1324" s="2"/>
      <c r="D1324" s="3"/>
    </row>
    <row r="1325" spans="2:4">
      <c r="B1325" s="35"/>
      <c r="C1325" s="2"/>
      <c r="D1325" s="3"/>
    </row>
    <row r="1326" spans="2:4">
      <c r="B1326" s="35"/>
      <c r="C1326" s="2"/>
      <c r="D1326" s="3"/>
    </row>
    <row r="1327" spans="2:4">
      <c r="B1327" s="35"/>
      <c r="C1327" s="2"/>
      <c r="D1327" s="3"/>
    </row>
    <row r="1328" spans="2:4">
      <c r="B1328" s="35"/>
      <c r="C1328" s="2"/>
      <c r="D1328" s="3"/>
    </row>
    <row r="1329" spans="2:4">
      <c r="B1329" s="35"/>
      <c r="C1329" s="2"/>
      <c r="D1329" s="3"/>
    </row>
    <row r="1330" spans="2:4">
      <c r="B1330" s="35"/>
      <c r="C1330" s="2"/>
      <c r="D1330" s="3"/>
    </row>
    <row r="1331" spans="2:4">
      <c r="B1331" s="35"/>
      <c r="C1331" s="2"/>
      <c r="D1331" s="3"/>
    </row>
    <row r="1332" spans="2:4">
      <c r="B1332" s="35"/>
      <c r="C1332" s="2"/>
      <c r="D1332" s="3"/>
    </row>
    <row r="1333" spans="2:4">
      <c r="B1333" s="35"/>
      <c r="C1333" s="2"/>
      <c r="D1333" s="3"/>
    </row>
    <row r="1334" spans="2:4">
      <c r="B1334" s="35"/>
      <c r="C1334" s="2"/>
      <c r="D1334" s="3"/>
    </row>
    <row r="1335" spans="2:4">
      <c r="B1335" s="35"/>
      <c r="C1335" s="2"/>
      <c r="D1335" s="3"/>
    </row>
    <row r="1336" spans="2:4">
      <c r="B1336" s="35"/>
      <c r="C1336" s="2"/>
      <c r="D1336" s="3"/>
    </row>
    <row r="1337" spans="2:4">
      <c r="B1337" s="35"/>
      <c r="C1337" s="2"/>
      <c r="D1337" s="3"/>
    </row>
    <row r="1338" spans="2:4">
      <c r="B1338" s="35"/>
      <c r="C1338" s="2"/>
      <c r="D1338" s="3"/>
    </row>
    <row r="1339" spans="2:4">
      <c r="B1339" s="35"/>
      <c r="C1339" s="2"/>
      <c r="D1339" s="3"/>
    </row>
    <row r="1340" spans="2:4">
      <c r="B1340" s="35"/>
      <c r="C1340" s="2"/>
      <c r="D1340" s="3"/>
    </row>
    <row r="1341" spans="2:4">
      <c r="B1341" s="35"/>
      <c r="C1341" s="2"/>
      <c r="D1341" s="3"/>
    </row>
    <row r="1342" spans="2:4">
      <c r="B1342" s="35"/>
      <c r="C1342" s="2"/>
      <c r="D1342" s="3"/>
    </row>
    <row r="1343" spans="2:4">
      <c r="B1343" s="35"/>
      <c r="C1343" s="2"/>
      <c r="D1343" s="3"/>
    </row>
    <row r="1344" spans="2:4">
      <c r="B1344" s="35"/>
      <c r="C1344" s="2"/>
      <c r="D1344" s="3"/>
    </row>
    <row r="1345" spans="2:4">
      <c r="B1345" s="35"/>
      <c r="C1345" s="2"/>
      <c r="D1345" s="3"/>
    </row>
    <row r="1346" spans="2:4">
      <c r="B1346" s="35"/>
      <c r="C1346" s="2"/>
      <c r="D1346" s="3"/>
    </row>
    <row r="1347" spans="2:4">
      <c r="B1347" s="35"/>
      <c r="C1347" s="2"/>
      <c r="D1347" s="3"/>
    </row>
    <row r="1348" spans="2:4">
      <c r="B1348" s="35"/>
      <c r="C1348" s="2"/>
      <c r="D1348" s="3"/>
    </row>
    <row r="1349" spans="2:4">
      <c r="B1349" s="35"/>
      <c r="C1349" s="2"/>
      <c r="D1349" s="3"/>
    </row>
    <row r="1350" spans="2:4">
      <c r="B1350" s="35"/>
      <c r="C1350" s="2"/>
      <c r="D1350" s="3"/>
    </row>
    <row r="1351" spans="2:4">
      <c r="B1351" s="35"/>
      <c r="C1351" s="2"/>
      <c r="D1351" s="3"/>
    </row>
    <row r="1352" spans="2:4">
      <c r="B1352" s="35"/>
      <c r="C1352" s="2"/>
      <c r="D1352" s="3"/>
    </row>
    <row r="1353" spans="2:4">
      <c r="B1353" s="35"/>
      <c r="C1353" s="2"/>
      <c r="D1353" s="3"/>
    </row>
    <row r="1354" spans="2:4">
      <c r="B1354" s="35"/>
      <c r="C1354" s="2"/>
      <c r="D1354" s="3"/>
    </row>
    <row r="1355" spans="2:4">
      <c r="B1355" s="35"/>
      <c r="C1355" s="2"/>
      <c r="D1355" s="3"/>
    </row>
    <row r="1356" spans="2:4">
      <c r="B1356" s="35"/>
      <c r="C1356" s="2"/>
      <c r="D1356" s="3"/>
    </row>
    <row r="1357" spans="2:4">
      <c r="B1357" s="35"/>
      <c r="C1357" s="2"/>
      <c r="D1357" s="3"/>
    </row>
    <row r="1358" spans="2:4">
      <c r="B1358" s="35"/>
      <c r="C1358" s="2"/>
      <c r="D1358" s="3"/>
    </row>
    <row r="1359" spans="2:4">
      <c r="B1359" s="35"/>
      <c r="C1359" s="2"/>
      <c r="D1359" s="3"/>
    </row>
    <row r="1360" spans="2:4">
      <c r="B1360" s="35"/>
      <c r="C1360" s="2"/>
      <c r="D1360" s="3"/>
    </row>
    <row r="1361" spans="2:4">
      <c r="B1361" s="35"/>
      <c r="C1361" s="2"/>
      <c r="D1361" s="3"/>
    </row>
    <row r="1362" spans="2:4">
      <c r="B1362" s="35"/>
      <c r="C1362" s="2"/>
      <c r="D1362" s="3"/>
    </row>
    <row r="1363" spans="2:4">
      <c r="B1363" s="35"/>
      <c r="C1363" s="2"/>
      <c r="D1363" s="3"/>
    </row>
    <row r="1364" spans="2:4">
      <c r="B1364" s="35"/>
      <c r="C1364" s="2"/>
      <c r="D1364" s="3"/>
    </row>
    <row r="1365" spans="2:4">
      <c r="B1365" s="35"/>
      <c r="C1365" s="2"/>
      <c r="D1365" s="3"/>
    </row>
    <row r="1366" spans="2:4">
      <c r="B1366" s="35"/>
      <c r="C1366" s="2"/>
      <c r="D1366" s="3"/>
    </row>
    <row r="1367" spans="2:4">
      <c r="B1367" s="35"/>
      <c r="C1367" s="2"/>
      <c r="D1367" s="3"/>
    </row>
    <row r="1368" spans="2:4">
      <c r="B1368" s="35"/>
      <c r="C1368" s="2"/>
      <c r="D1368" s="3"/>
    </row>
    <row r="1369" spans="2:4">
      <c r="B1369" s="35"/>
      <c r="C1369" s="2"/>
      <c r="D1369" s="3"/>
    </row>
    <row r="1370" spans="2:4">
      <c r="B1370" s="35"/>
      <c r="C1370" s="2"/>
      <c r="D1370" s="3"/>
    </row>
    <row r="1371" spans="2:4">
      <c r="B1371" s="35"/>
      <c r="C1371" s="2"/>
      <c r="D1371" s="3"/>
    </row>
    <row r="1372" spans="2:4">
      <c r="B1372" s="35"/>
      <c r="C1372" s="2"/>
      <c r="D1372" s="3"/>
    </row>
    <row r="1373" spans="2:4">
      <c r="B1373" s="35"/>
      <c r="C1373" s="2"/>
      <c r="D1373" s="3"/>
    </row>
    <row r="1374" spans="2:4">
      <c r="B1374" s="35"/>
      <c r="C1374" s="2"/>
      <c r="D1374" s="3"/>
    </row>
    <row r="1375" spans="2:4">
      <c r="B1375" s="35"/>
      <c r="C1375" s="2"/>
      <c r="D1375" s="3"/>
    </row>
    <row r="1376" spans="2:4">
      <c r="B1376" s="35"/>
      <c r="C1376" s="2"/>
      <c r="D1376" s="3"/>
    </row>
    <row r="1377" spans="2:4">
      <c r="B1377" s="35"/>
      <c r="C1377" s="2"/>
      <c r="D1377" s="3"/>
    </row>
    <row r="1378" spans="2:4">
      <c r="B1378" s="35"/>
      <c r="C1378" s="2"/>
      <c r="D1378" s="3"/>
    </row>
    <row r="1379" spans="2:4">
      <c r="B1379" s="35"/>
      <c r="C1379" s="2"/>
      <c r="D1379" s="3"/>
    </row>
    <row r="1380" spans="2:4">
      <c r="B1380" s="35"/>
      <c r="C1380" s="2"/>
      <c r="D1380" s="3"/>
    </row>
    <row r="1381" spans="2:4">
      <c r="B1381" s="35"/>
      <c r="C1381" s="2"/>
      <c r="D1381" s="3"/>
    </row>
    <row r="1382" spans="2:4">
      <c r="B1382" s="35"/>
      <c r="C1382" s="2"/>
      <c r="D1382" s="3"/>
    </row>
    <row r="1383" spans="2:4">
      <c r="B1383" s="35"/>
      <c r="C1383" s="2"/>
      <c r="D1383" s="3"/>
    </row>
    <row r="1384" spans="2:4">
      <c r="B1384" s="35"/>
      <c r="C1384" s="2"/>
      <c r="D1384" s="3"/>
    </row>
    <row r="1385" spans="2:4">
      <c r="B1385" s="35"/>
      <c r="C1385" s="2"/>
      <c r="D1385" s="3"/>
    </row>
    <row r="1386" spans="2:4">
      <c r="B1386" s="35"/>
      <c r="C1386" s="2"/>
      <c r="D1386" s="3"/>
    </row>
    <row r="1387" spans="2:4">
      <c r="B1387" s="35"/>
      <c r="C1387" s="2"/>
      <c r="D1387" s="3"/>
    </row>
    <row r="1388" spans="2:4">
      <c r="B1388" s="35"/>
      <c r="C1388" s="2"/>
      <c r="D1388" s="3"/>
    </row>
    <row r="1389" spans="2:4">
      <c r="B1389" s="35"/>
      <c r="C1389" s="2"/>
      <c r="D1389" s="3"/>
    </row>
    <row r="1390" spans="2:4">
      <c r="B1390" s="35"/>
      <c r="C1390" s="2"/>
      <c r="D1390" s="3"/>
    </row>
    <row r="1391" spans="2:4">
      <c r="B1391" s="35"/>
      <c r="C1391" s="2"/>
      <c r="D1391" s="3"/>
    </row>
    <row r="1392" spans="2:4">
      <c r="B1392" s="35"/>
      <c r="C1392" s="2"/>
      <c r="D1392" s="3"/>
    </row>
    <row r="1393" spans="2:4">
      <c r="B1393" s="35"/>
      <c r="C1393" s="2"/>
      <c r="D1393" s="3"/>
    </row>
    <row r="1394" spans="2:4">
      <c r="B1394" s="35"/>
      <c r="C1394" s="2"/>
      <c r="D1394" s="3"/>
    </row>
    <row r="1395" spans="2:4">
      <c r="B1395" s="35"/>
      <c r="C1395" s="2"/>
      <c r="D1395" s="3"/>
    </row>
    <row r="1396" spans="2:4">
      <c r="B1396" s="35"/>
      <c r="C1396" s="2"/>
      <c r="D1396" s="3"/>
    </row>
    <row r="1397" spans="2:4">
      <c r="B1397" s="35"/>
      <c r="C1397" s="2"/>
      <c r="D1397" s="3"/>
    </row>
    <row r="1398" spans="2:4">
      <c r="B1398" s="35"/>
      <c r="C1398" s="2"/>
      <c r="D1398" s="3"/>
    </row>
    <row r="1399" spans="2:4">
      <c r="B1399" s="35"/>
      <c r="C1399" s="2"/>
      <c r="D1399" s="3"/>
    </row>
    <row r="1400" spans="2:4">
      <c r="B1400" s="35"/>
      <c r="C1400" s="2"/>
      <c r="D1400" s="3"/>
    </row>
    <row r="1401" spans="2:4">
      <c r="B1401" s="35"/>
      <c r="C1401" s="2"/>
      <c r="D1401" s="3"/>
    </row>
    <row r="1402" spans="2:4">
      <c r="B1402" s="35"/>
      <c r="C1402" s="2"/>
      <c r="D1402" s="3"/>
    </row>
    <row r="1403" spans="2:4">
      <c r="B1403" s="35"/>
      <c r="C1403" s="2"/>
      <c r="D1403" s="3"/>
    </row>
    <row r="1404" spans="2:4">
      <c r="B1404" s="35"/>
      <c r="C1404" s="2"/>
      <c r="D1404" s="3"/>
    </row>
    <row r="1405" spans="2:4">
      <c r="B1405" s="35"/>
      <c r="C1405" s="2"/>
      <c r="D1405" s="3"/>
    </row>
    <row r="1406" spans="2:4">
      <c r="B1406" s="35"/>
      <c r="C1406" s="2"/>
      <c r="D1406" s="3"/>
    </row>
    <row r="1407" spans="2:4">
      <c r="B1407" s="35"/>
      <c r="C1407" s="2"/>
      <c r="D1407" s="3"/>
    </row>
    <row r="1408" spans="2:4">
      <c r="B1408" s="35"/>
      <c r="C1408" s="2"/>
      <c r="D1408" s="3"/>
    </row>
    <row r="1409" spans="2:4">
      <c r="B1409" s="35"/>
      <c r="C1409" s="2"/>
      <c r="D1409" s="3"/>
    </row>
    <row r="1410" spans="2:4">
      <c r="B1410" s="35"/>
    </row>
    <row r="1411" spans="2:4">
      <c r="B1411" s="35"/>
    </row>
    <row r="1412" spans="2:4">
      <c r="B1412" s="35"/>
    </row>
    <row r="1413" spans="2:4">
      <c r="B1413" s="35"/>
    </row>
    <row r="1414" spans="2:4">
      <c r="B1414" s="35"/>
    </row>
    <row r="1415" spans="2:4">
      <c r="B1415" s="35"/>
    </row>
    <row r="1416" spans="2:4">
      <c r="B1416" s="35"/>
    </row>
    <row r="1417" spans="2:4">
      <c r="B1417" s="35"/>
    </row>
    <row r="1418" spans="2:4">
      <c r="B1418" s="35"/>
    </row>
    <row r="1419" spans="2:4">
      <c r="B1419" s="35"/>
    </row>
    <row r="1420" spans="2:4">
      <c r="B1420" s="35"/>
    </row>
    <row r="1421" spans="2:4">
      <c r="B1421" s="35"/>
    </row>
    <row r="1422" spans="2:4">
      <c r="B1422" s="35"/>
    </row>
    <row r="1423" spans="2:4">
      <c r="B1423" s="35"/>
    </row>
    <row r="1424" spans="2:4">
      <c r="B1424" s="35"/>
    </row>
    <row r="1425" spans="2:2">
      <c r="B1425" s="35"/>
    </row>
    <row r="1426" spans="2:2">
      <c r="B1426" s="35"/>
    </row>
    <row r="1427" spans="2:2">
      <c r="B1427" s="35"/>
    </row>
    <row r="1428" spans="2:2">
      <c r="B1428" s="35"/>
    </row>
    <row r="1429" spans="2:2">
      <c r="B1429" s="35"/>
    </row>
    <row r="1430" spans="2:2">
      <c r="B1430" s="35"/>
    </row>
    <row r="1431" spans="2:2">
      <c r="B1431" s="35"/>
    </row>
    <row r="1432" spans="2:2">
      <c r="B1432" s="35"/>
    </row>
    <row r="1433" spans="2:2">
      <c r="B1433" s="35"/>
    </row>
    <row r="1434" spans="2:2">
      <c r="B1434" s="35"/>
    </row>
    <row r="1435" spans="2:2">
      <c r="B1435" s="35"/>
    </row>
    <row r="1436" spans="2:2">
      <c r="B1436" s="35"/>
    </row>
    <row r="1437" spans="2:2">
      <c r="B1437" s="35"/>
    </row>
    <row r="1438" spans="2:2">
      <c r="B1438" s="35"/>
    </row>
    <row r="1439" spans="2:2">
      <c r="B1439" s="35"/>
    </row>
    <row r="1440" spans="2:2">
      <c r="B1440" s="35"/>
    </row>
    <row r="1441" spans="2:2">
      <c r="B1441" s="35"/>
    </row>
    <row r="1442" spans="2:2">
      <c r="B1442" s="35"/>
    </row>
    <row r="1443" spans="2:2">
      <c r="B1443" s="35"/>
    </row>
    <row r="1444" spans="2:2">
      <c r="B1444" s="35"/>
    </row>
    <row r="1445" spans="2:2">
      <c r="B1445" s="35"/>
    </row>
    <row r="1446" spans="2:2">
      <c r="B1446" s="35"/>
    </row>
    <row r="1447" spans="2:2">
      <c r="B1447" s="35"/>
    </row>
    <row r="1448" spans="2:2">
      <c r="B1448" s="35"/>
    </row>
    <row r="1449" spans="2:2">
      <c r="B1449" s="35"/>
    </row>
    <row r="1450" spans="2:2">
      <c r="B1450" s="35"/>
    </row>
    <row r="1451" spans="2:2">
      <c r="B1451" s="35"/>
    </row>
    <row r="1452" spans="2:2">
      <c r="B1452" s="35"/>
    </row>
    <row r="1453" spans="2:2">
      <c r="B1453" s="35"/>
    </row>
    <row r="1454" spans="2:2">
      <c r="B1454" s="35"/>
    </row>
    <row r="1455" spans="2:2">
      <c r="B1455" s="35"/>
    </row>
    <row r="1456" spans="2:2">
      <c r="B1456" s="35"/>
    </row>
    <row r="1457" spans="2:2">
      <c r="B1457" s="35"/>
    </row>
    <row r="1458" spans="2:2">
      <c r="B1458" s="35"/>
    </row>
    <row r="1459" spans="2:2">
      <c r="B1459" s="35"/>
    </row>
    <row r="1460" spans="2:2">
      <c r="B1460" s="35"/>
    </row>
    <row r="1461" spans="2:2">
      <c r="B1461" s="35"/>
    </row>
    <row r="1462" spans="2:2">
      <c r="B1462" s="35"/>
    </row>
    <row r="1463" spans="2:2">
      <c r="B1463" s="35"/>
    </row>
    <row r="1464" spans="2:2">
      <c r="B1464" s="35"/>
    </row>
    <row r="1465" spans="2:2">
      <c r="B1465" s="35"/>
    </row>
  </sheetData>
  <conditionalFormatting sqref="C9:C1409">
    <cfRule type="expression" dxfId="21" priority="2">
      <formula>$C9&gt;#REF!</formula>
    </cfRule>
  </conditionalFormatting>
  <conditionalFormatting sqref="D9:D1409">
    <cfRule type="expression" dxfId="20" priority="1">
      <formula>$D9&gt;#REF!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FFD2F-7DEC-4B39-A4DE-F5D5AE9DA481}">
  <dimension ref="A1:AF1465"/>
  <sheetViews>
    <sheetView zoomScaleNormal="100" workbookViewId="0">
      <pane ySplit="8" topLeftCell="A196" activePane="bottomLeft" state="frozen"/>
      <selection pane="bottomLeft" activeCell="B8" sqref="B8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8" t="s">
        <v>8</v>
      </c>
      <c r="C4" s="18"/>
      <c r="D4" s="18"/>
    </row>
    <row r="5" spans="1:32" s="6" customFormat="1" ht="14.25">
      <c r="B5" s="27" t="s">
        <v>12</v>
      </c>
      <c r="C5" s="26"/>
      <c r="D5" s="26"/>
    </row>
    <row r="6" spans="1:32" s="6" customFormat="1" ht="14.25">
      <c r="B6" s="27" t="s">
        <v>13</v>
      </c>
      <c r="C6" s="26"/>
      <c r="D6" s="26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2" t="s">
        <v>9</v>
      </c>
      <c r="C8" s="33" t="s">
        <v>10</v>
      </c>
      <c r="D8" s="33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4">
        <v>44677.339050925926</v>
      </c>
      <c r="C9" s="2">
        <v>15</v>
      </c>
      <c r="D9" s="3">
        <v>25.35</v>
      </c>
    </row>
    <row r="10" spans="1:32">
      <c r="B10" s="34">
        <v>44677.339050925926</v>
      </c>
      <c r="C10" s="2">
        <v>185</v>
      </c>
      <c r="D10" s="3">
        <v>25.35</v>
      </c>
    </row>
    <row r="11" spans="1:32">
      <c r="B11" s="34">
        <v>44677.352199074077</v>
      </c>
      <c r="C11" s="2">
        <v>55</v>
      </c>
      <c r="D11" s="3">
        <v>25.4</v>
      </c>
    </row>
    <row r="12" spans="1:32">
      <c r="B12" s="34">
        <v>44677.352199074077</v>
      </c>
      <c r="C12" s="2">
        <v>45</v>
      </c>
      <c r="D12" s="3">
        <v>25.4</v>
      </c>
    </row>
    <row r="13" spans="1:32">
      <c r="B13" s="34">
        <v>44677.352199074077</v>
      </c>
      <c r="C13" s="2">
        <v>55</v>
      </c>
      <c r="D13" s="3">
        <v>25.4</v>
      </c>
    </row>
    <row r="14" spans="1:32">
      <c r="B14" s="34">
        <v>44677.65520833333</v>
      </c>
      <c r="C14" s="2">
        <v>250</v>
      </c>
      <c r="D14" s="3">
        <v>25.45</v>
      </c>
    </row>
    <row r="15" spans="1:32">
      <c r="B15" s="34">
        <v>44677.65520833333</v>
      </c>
      <c r="C15" s="2">
        <v>320</v>
      </c>
      <c r="D15" s="3">
        <v>25.45</v>
      </c>
    </row>
    <row r="16" spans="1:32">
      <c r="B16" s="34">
        <v>44677.65520833333</v>
      </c>
      <c r="C16" s="2">
        <v>270</v>
      </c>
      <c r="D16" s="3">
        <v>25.45</v>
      </c>
    </row>
    <row r="17" spans="2:4">
      <c r="B17" s="34">
        <v>44677.65520833333</v>
      </c>
      <c r="C17" s="2">
        <v>270</v>
      </c>
      <c r="D17" s="3">
        <v>25.45</v>
      </c>
    </row>
    <row r="18" spans="2:4">
      <c r="B18" s="34">
        <v>44677.65520833333</v>
      </c>
      <c r="C18" s="2">
        <v>320</v>
      </c>
      <c r="D18" s="3">
        <v>25.45</v>
      </c>
    </row>
    <row r="19" spans="2:4">
      <c r="B19" s="34">
        <v>44677.65520833333</v>
      </c>
      <c r="C19" s="2">
        <v>220</v>
      </c>
      <c r="D19" s="3">
        <v>25.45</v>
      </c>
    </row>
    <row r="20" spans="2:4">
      <c r="B20" s="34">
        <v>44677.65520833333</v>
      </c>
      <c r="C20" s="2">
        <v>290</v>
      </c>
      <c r="D20" s="3">
        <v>25.45</v>
      </c>
    </row>
    <row r="21" spans="2:4">
      <c r="B21" s="34">
        <v>44677.65520833333</v>
      </c>
      <c r="C21" s="2">
        <v>320</v>
      </c>
      <c r="D21" s="3">
        <v>25.45</v>
      </c>
    </row>
    <row r="22" spans="2:4">
      <c r="B22" s="34">
        <v>44677.65520833333</v>
      </c>
      <c r="C22" s="2">
        <v>330</v>
      </c>
      <c r="D22" s="3">
        <v>25.45</v>
      </c>
    </row>
    <row r="23" spans="2:4">
      <c r="B23" s="34">
        <v>44677.65520833333</v>
      </c>
      <c r="C23" s="2">
        <v>370</v>
      </c>
      <c r="D23" s="3">
        <v>25.45</v>
      </c>
    </row>
    <row r="24" spans="2:4">
      <c r="B24" s="34">
        <v>44677.613576388889</v>
      </c>
      <c r="C24" s="2">
        <v>207</v>
      </c>
      <c r="D24" s="3">
        <v>25.4</v>
      </c>
    </row>
    <row r="25" spans="2:4">
      <c r="B25" s="34">
        <v>44677.613576388889</v>
      </c>
      <c r="C25" s="2">
        <v>593</v>
      </c>
      <c r="D25" s="3">
        <v>25.4</v>
      </c>
    </row>
    <row r="26" spans="2:4">
      <c r="B26" s="34">
        <v>44677.656944444447</v>
      </c>
      <c r="C26" s="2">
        <v>136</v>
      </c>
      <c r="D26" s="3">
        <v>25.45</v>
      </c>
    </row>
    <row r="27" spans="2:4">
      <c r="B27" s="34">
        <v>44677.657500000001</v>
      </c>
      <c r="C27" s="2">
        <v>175</v>
      </c>
      <c r="D27" s="3">
        <v>25.45</v>
      </c>
    </row>
    <row r="28" spans="2:4">
      <c r="B28" s="34">
        <v>44677.657500000001</v>
      </c>
      <c r="C28" s="2">
        <v>49</v>
      </c>
      <c r="D28" s="3">
        <v>25.45</v>
      </c>
    </row>
    <row r="29" spans="2:4">
      <c r="B29" s="34">
        <v>44677.658321759256</v>
      </c>
      <c r="C29" s="2">
        <v>105</v>
      </c>
      <c r="D29" s="3">
        <v>25.45</v>
      </c>
    </row>
    <row r="30" spans="2:4">
      <c r="B30" s="34">
        <v>44677.658321759256</v>
      </c>
      <c r="C30" s="2">
        <v>89</v>
      </c>
      <c r="D30" s="3">
        <v>25.45</v>
      </c>
    </row>
    <row r="31" spans="2:4">
      <c r="B31" s="34">
        <v>44677.659039351849</v>
      </c>
      <c r="C31" s="2">
        <v>186</v>
      </c>
      <c r="D31" s="3">
        <v>25.45</v>
      </c>
    </row>
    <row r="32" spans="2:4">
      <c r="B32" s="34">
        <v>44677.665960648148</v>
      </c>
      <c r="C32" s="2">
        <v>186</v>
      </c>
      <c r="D32" s="3">
        <v>25.45</v>
      </c>
    </row>
    <row r="33" spans="2:4">
      <c r="B33" s="34">
        <v>44677.665960648148</v>
      </c>
      <c r="C33" s="2">
        <v>28</v>
      </c>
      <c r="D33" s="3">
        <v>25.45</v>
      </c>
    </row>
    <row r="34" spans="2:4">
      <c r="B34" s="34">
        <v>44677.665960648148</v>
      </c>
      <c r="C34" s="2">
        <v>120</v>
      </c>
      <c r="D34" s="3">
        <v>25.45</v>
      </c>
    </row>
    <row r="35" spans="2:4">
      <c r="B35" s="34">
        <v>44677.666770833333</v>
      </c>
      <c r="C35" s="2">
        <v>175</v>
      </c>
      <c r="D35" s="3">
        <v>25.45</v>
      </c>
    </row>
    <row r="36" spans="2:4">
      <c r="B36" s="34">
        <v>44677.627962962964</v>
      </c>
      <c r="C36" s="2">
        <v>1000</v>
      </c>
      <c r="D36" s="3">
        <v>25.4</v>
      </c>
    </row>
    <row r="37" spans="2:4">
      <c r="B37" s="34">
        <v>44677.629027777781</v>
      </c>
      <c r="C37" s="2">
        <v>104</v>
      </c>
      <c r="D37" s="3">
        <v>25.4</v>
      </c>
    </row>
    <row r="38" spans="2:4">
      <c r="B38" s="34">
        <v>44677.629027777781</v>
      </c>
      <c r="C38" s="2">
        <v>896</v>
      </c>
      <c r="D38" s="3">
        <v>25.4</v>
      </c>
    </row>
    <row r="39" spans="2:4">
      <c r="B39" s="34">
        <v>44677.629513888889</v>
      </c>
      <c r="C39" s="2">
        <v>250</v>
      </c>
      <c r="D39" s="3">
        <v>25.4</v>
      </c>
    </row>
    <row r="40" spans="2:4">
      <c r="B40" s="34">
        <v>44677.630023148151</v>
      </c>
      <c r="C40" s="2">
        <v>40</v>
      </c>
      <c r="D40" s="3">
        <v>25.4</v>
      </c>
    </row>
    <row r="41" spans="2:4">
      <c r="B41" s="34">
        <v>44677.630347222221</v>
      </c>
      <c r="C41" s="2">
        <v>175</v>
      </c>
      <c r="D41" s="3">
        <v>25.4</v>
      </c>
    </row>
    <row r="42" spans="2:4">
      <c r="B42" s="34">
        <v>44677.630347222221</v>
      </c>
      <c r="C42" s="2">
        <v>175</v>
      </c>
      <c r="D42" s="3">
        <v>25.4</v>
      </c>
    </row>
    <row r="43" spans="2:4">
      <c r="B43" s="34">
        <v>44677.630347222221</v>
      </c>
      <c r="C43" s="2">
        <v>175</v>
      </c>
      <c r="D43" s="3">
        <v>25.4</v>
      </c>
    </row>
    <row r="44" spans="2:4">
      <c r="B44" s="34">
        <v>44677.630347222221</v>
      </c>
      <c r="C44" s="2">
        <v>175</v>
      </c>
      <c r="D44" s="3">
        <v>25.4</v>
      </c>
    </row>
    <row r="45" spans="2:4">
      <c r="B45" s="34">
        <v>44677.630347222221</v>
      </c>
      <c r="C45" s="2">
        <v>10</v>
      </c>
      <c r="D45" s="3">
        <v>25.4</v>
      </c>
    </row>
    <row r="46" spans="2:4">
      <c r="B46" s="34">
        <v>44677.631828703707</v>
      </c>
      <c r="C46" s="2">
        <v>196</v>
      </c>
      <c r="D46" s="3">
        <v>25.35</v>
      </c>
    </row>
    <row r="47" spans="2:4">
      <c r="B47" s="34">
        <v>44677.633425925924</v>
      </c>
      <c r="C47" s="2">
        <v>400</v>
      </c>
      <c r="D47" s="3">
        <v>25.4</v>
      </c>
    </row>
    <row r="48" spans="2:4">
      <c r="B48" s="34">
        <v>44677.633425925924</v>
      </c>
      <c r="C48" s="2">
        <v>404</v>
      </c>
      <c r="D48" s="3">
        <v>25.4</v>
      </c>
    </row>
    <row r="49" spans="2:4">
      <c r="B49" s="34">
        <v>44677.633738425924</v>
      </c>
      <c r="C49" s="2">
        <v>88</v>
      </c>
      <c r="D49" s="3">
        <v>25.4</v>
      </c>
    </row>
    <row r="50" spans="2:4">
      <c r="B50" s="34">
        <v>44677.633738425924</v>
      </c>
      <c r="C50" s="2">
        <v>125</v>
      </c>
      <c r="D50" s="3">
        <v>25.4</v>
      </c>
    </row>
    <row r="51" spans="2:4">
      <c r="B51" s="34">
        <v>44677.633738425924</v>
      </c>
      <c r="C51" s="2">
        <v>153</v>
      </c>
      <c r="D51" s="3">
        <v>25.4</v>
      </c>
    </row>
    <row r="52" spans="2:4">
      <c r="B52" s="34">
        <v>44677.633738425924</v>
      </c>
      <c r="C52" s="2">
        <v>49</v>
      </c>
      <c r="D52" s="3">
        <v>25.4</v>
      </c>
    </row>
    <row r="53" spans="2:4">
      <c r="B53" s="34">
        <v>44677.633738425924</v>
      </c>
      <c r="C53" s="2">
        <v>100</v>
      </c>
      <c r="D53" s="3">
        <v>25.4</v>
      </c>
    </row>
    <row r="54" spans="2:4">
      <c r="B54" s="34">
        <v>44677.633738425924</v>
      </c>
      <c r="C54" s="2">
        <v>263</v>
      </c>
      <c r="D54" s="3">
        <v>25.4</v>
      </c>
    </row>
    <row r="55" spans="2:4">
      <c r="B55" s="34">
        <v>44677.633784722224</v>
      </c>
      <c r="C55" s="2">
        <v>1358</v>
      </c>
      <c r="D55" s="3">
        <v>25.4</v>
      </c>
    </row>
    <row r="56" spans="2:4">
      <c r="B56" s="34">
        <v>44677.637337962966</v>
      </c>
      <c r="C56" s="2">
        <v>42</v>
      </c>
      <c r="D56" s="3">
        <v>25.35</v>
      </c>
    </row>
    <row r="57" spans="2:4">
      <c r="B57" s="34">
        <v>44677.637418981481</v>
      </c>
      <c r="C57" s="2">
        <v>57</v>
      </c>
      <c r="D57" s="3">
        <v>25.35</v>
      </c>
    </row>
    <row r="58" spans="2:4">
      <c r="B58" s="34">
        <v>44677.638136574074</v>
      </c>
      <c r="C58" s="2">
        <v>19</v>
      </c>
      <c r="D58" s="3">
        <v>25.35</v>
      </c>
    </row>
    <row r="59" spans="2:4">
      <c r="B59" s="34">
        <v>44677.638807870368</v>
      </c>
      <c r="C59" s="2">
        <v>37</v>
      </c>
      <c r="D59" s="3">
        <v>25.35</v>
      </c>
    </row>
    <row r="60" spans="2:4">
      <c r="B60" s="34">
        <v>44677.639027777775</v>
      </c>
      <c r="C60" s="2">
        <v>125</v>
      </c>
      <c r="D60" s="3">
        <v>25.35</v>
      </c>
    </row>
    <row r="61" spans="2:4">
      <c r="B61" s="43">
        <v>44677.639027777775</v>
      </c>
      <c r="C61" s="44">
        <v>220</v>
      </c>
      <c r="D61" s="45">
        <v>25.35</v>
      </c>
    </row>
    <row r="62" spans="2:4">
      <c r="B62" s="34">
        <v>44678.346932870372</v>
      </c>
      <c r="C62" s="2">
        <v>170</v>
      </c>
      <c r="D62" s="3">
        <v>24.95</v>
      </c>
    </row>
    <row r="63" spans="2:4">
      <c r="B63" s="34">
        <v>44678.307627314818</v>
      </c>
      <c r="C63" s="2">
        <v>9</v>
      </c>
      <c r="D63" s="3">
        <v>24.9</v>
      </c>
    </row>
    <row r="64" spans="2:4">
      <c r="B64" s="34">
        <v>44678.307627314818</v>
      </c>
      <c r="C64" s="2">
        <v>291</v>
      </c>
      <c r="D64" s="3">
        <v>24.9</v>
      </c>
    </row>
    <row r="65" spans="2:4">
      <c r="B65" s="34">
        <v>44678.349293981482</v>
      </c>
      <c r="C65" s="2">
        <v>37</v>
      </c>
      <c r="D65" s="3">
        <v>24.9</v>
      </c>
    </row>
    <row r="66" spans="2:4">
      <c r="B66" s="34">
        <v>44678.353113425925</v>
      </c>
      <c r="C66" s="2">
        <v>48</v>
      </c>
      <c r="D66" s="3">
        <v>24.8</v>
      </c>
    </row>
    <row r="67" spans="2:4">
      <c r="B67" s="34">
        <v>44678.359733796293</v>
      </c>
      <c r="C67" s="2">
        <v>57</v>
      </c>
      <c r="D67" s="3">
        <v>24.9</v>
      </c>
    </row>
    <row r="68" spans="2:4">
      <c r="B68" s="34">
        <v>44678.359733796293</v>
      </c>
      <c r="C68" s="2">
        <v>40</v>
      </c>
      <c r="D68" s="3">
        <v>24.9</v>
      </c>
    </row>
    <row r="69" spans="2:4">
      <c r="B69" s="34">
        <v>44678.366782407407</v>
      </c>
      <c r="C69" s="2">
        <v>65</v>
      </c>
      <c r="D69" s="3">
        <v>24.9</v>
      </c>
    </row>
    <row r="70" spans="2:4">
      <c r="B70" s="34">
        <v>44678.372870370367</v>
      </c>
      <c r="C70" s="2">
        <v>74</v>
      </c>
      <c r="D70" s="3">
        <v>25</v>
      </c>
    </row>
    <row r="71" spans="2:4">
      <c r="B71" s="34">
        <v>44678.388819444444</v>
      </c>
      <c r="C71" s="2">
        <v>33</v>
      </c>
      <c r="D71" s="3">
        <v>24.9</v>
      </c>
    </row>
    <row r="72" spans="2:4">
      <c r="B72" s="34">
        <v>44678.388819444444</v>
      </c>
      <c r="C72" s="2">
        <v>67</v>
      </c>
      <c r="D72" s="3">
        <v>24.9</v>
      </c>
    </row>
    <row r="73" spans="2:4">
      <c r="B73" s="34">
        <v>44678.392222222225</v>
      </c>
      <c r="C73" s="2">
        <v>125</v>
      </c>
      <c r="D73" s="3">
        <v>24.85</v>
      </c>
    </row>
    <row r="74" spans="2:4">
      <c r="B74" s="34">
        <v>44678.392222222225</v>
      </c>
      <c r="C74" s="2">
        <v>5</v>
      </c>
      <c r="D74" s="3">
        <v>24.85</v>
      </c>
    </row>
    <row r="75" spans="2:4">
      <c r="B75" s="34">
        <v>44678.407824074071</v>
      </c>
      <c r="C75" s="2">
        <v>123</v>
      </c>
      <c r="D75" s="3">
        <v>24.8</v>
      </c>
    </row>
    <row r="76" spans="2:4">
      <c r="B76" s="34">
        <v>44678.407824074071</v>
      </c>
      <c r="C76" s="2">
        <v>17</v>
      </c>
      <c r="D76" s="3">
        <v>24.8</v>
      </c>
    </row>
    <row r="77" spans="2:4">
      <c r="B77" s="34">
        <v>44678.366620370369</v>
      </c>
      <c r="C77" s="2">
        <v>82</v>
      </c>
      <c r="D77" s="3">
        <v>24.8</v>
      </c>
    </row>
    <row r="78" spans="2:4">
      <c r="B78" s="34">
        <v>44678.366620370369</v>
      </c>
      <c r="C78" s="2">
        <v>125</v>
      </c>
      <c r="D78" s="3">
        <v>24.8</v>
      </c>
    </row>
    <row r="79" spans="2:4">
      <c r="B79" s="34">
        <v>44678.366620370369</v>
      </c>
      <c r="C79" s="2">
        <v>15</v>
      </c>
      <c r="D79" s="3">
        <v>24.8</v>
      </c>
    </row>
    <row r="80" spans="2:4">
      <c r="B80" s="34">
        <v>44678.366620370369</v>
      </c>
      <c r="C80" s="2">
        <v>29</v>
      </c>
      <c r="D80" s="3">
        <v>24.8</v>
      </c>
    </row>
    <row r="81" spans="2:4">
      <c r="B81" s="34">
        <v>44678.366620370369</v>
      </c>
      <c r="C81" s="2">
        <v>49</v>
      </c>
      <c r="D81" s="3">
        <v>24.8</v>
      </c>
    </row>
    <row r="82" spans="2:4">
      <c r="B82" s="34">
        <v>44678.417164351849</v>
      </c>
      <c r="C82" s="2">
        <v>170</v>
      </c>
      <c r="D82" s="3">
        <v>24.8</v>
      </c>
    </row>
    <row r="83" spans="2:4">
      <c r="B83" s="34">
        <v>44678.44127314815</v>
      </c>
      <c r="C83" s="2">
        <v>132</v>
      </c>
      <c r="D83" s="3">
        <v>24.8</v>
      </c>
    </row>
    <row r="84" spans="2:4">
      <c r="B84" s="34">
        <v>44678.576932870368</v>
      </c>
      <c r="C84" s="2">
        <v>129</v>
      </c>
      <c r="D84" s="3">
        <v>24.85</v>
      </c>
    </row>
    <row r="85" spans="2:4">
      <c r="B85" s="34">
        <v>44678.62090277778</v>
      </c>
      <c r="C85" s="2">
        <v>21</v>
      </c>
      <c r="D85" s="3">
        <v>24.85</v>
      </c>
    </row>
    <row r="86" spans="2:4">
      <c r="B86" s="34">
        <v>44678.62090277778</v>
      </c>
      <c r="C86" s="2">
        <v>160</v>
      </c>
      <c r="D86" s="3">
        <v>24.85</v>
      </c>
    </row>
    <row r="87" spans="2:4">
      <c r="B87" s="34">
        <v>44678.62090277778</v>
      </c>
      <c r="C87" s="2">
        <v>62</v>
      </c>
      <c r="D87" s="3">
        <v>24.85</v>
      </c>
    </row>
    <row r="88" spans="2:4">
      <c r="B88" s="34">
        <v>44678.604571759257</v>
      </c>
      <c r="C88" s="2">
        <v>790</v>
      </c>
      <c r="D88" s="3">
        <v>24.85</v>
      </c>
    </row>
    <row r="89" spans="2:4">
      <c r="B89" s="34">
        <v>44678.646238425928</v>
      </c>
      <c r="C89" s="2">
        <v>48</v>
      </c>
      <c r="D89" s="3">
        <v>24.85</v>
      </c>
    </row>
    <row r="90" spans="2:4">
      <c r="B90" s="34">
        <v>44678.646238425928</v>
      </c>
      <c r="C90" s="2">
        <v>60</v>
      </c>
      <c r="D90" s="3">
        <v>24.85</v>
      </c>
    </row>
    <row r="91" spans="2:4">
      <c r="B91" s="34">
        <v>44678.646238425928</v>
      </c>
      <c r="C91" s="2">
        <v>180</v>
      </c>
      <c r="D91" s="3">
        <v>24.85</v>
      </c>
    </row>
    <row r="92" spans="2:4">
      <c r="B92" s="34">
        <v>44678.646238425928</v>
      </c>
      <c r="C92" s="2">
        <v>180</v>
      </c>
      <c r="D92" s="3">
        <v>24.85</v>
      </c>
    </row>
    <row r="93" spans="2:4">
      <c r="B93" s="34">
        <v>44678.646238425928</v>
      </c>
      <c r="C93" s="2">
        <v>170</v>
      </c>
      <c r="D93" s="3">
        <v>24.85</v>
      </c>
    </row>
    <row r="94" spans="2:4">
      <c r="B94" s="34">
        <v>44678.646238425928</v>
      </c>
      <c r="C94" s="2">
        <v>180</v>
      </c>
      <c r="D94" s="3">
        <v>24.85</v>
      </c>
    </row>
    <row r="95" spans="2:4">
      <c r="B95" s="34">
        <v>44678.646238425928</v>
      </c>
      <c r="C95" s="2">
        <v>180</v>
      </c>
      <c r="D95" s="3">
        <v>24.85</v>
      </c>
    </row>
    <row r="96" spans="2:4">
      <c r="B96" s="34">
        <v>44678.646238425928</v>
      </c>
      <c r="C96" s="2">
        <v>180</v>
      </c>
      <c r="D96" s="3">
        <v>24.85</v>
      </c>
    </row>
    <row r="97" spans="2:4">
      <c r="B97" s="34">
        <v>44678.646238425928</v>
      </c>
      <c r="C97" s="2">
        <v>180</v>
      </c>
      <c r="D97" s="3">
        <v>24.85</v>
      </c>
    </row>
    <row r="98" spans="2:4">
      <c r="B98" s="34">
        <v>44678.646238425928</v>
      </c>
      <c r="C98" s="2">
        <v>180</v>
      </c>
      <c r="D98" s="3">
        <v>24.85</v>
      </c>
    </row>
    <row r="99" spans="2:4">
      <c r="B99" s="34">
        <v>44678.646238425928</v>
      </c>
      <c r="C99" s="2">
        <v>28</v>
      </c>
      <c r="D99" s="3">
        <v>24.85</v>
      </c>
    </row>
    <row r="100" spans="2:4">
      <c r="B100" s="34">
        <v>44678.604571759257</v>
      </c>
      <c r="C100" s="2">
        <v>73</v>
      </c>
      <c r="D100" s="3">
        <v>24.8</v>
      </c>
    </row>
    <row r="101" spans="2:4">
      <c r="B101" s="34">
        <v>44678.604571759257</v>
      </c>
      <c r="C101" s="2">
        <v>249</v>
      </c>
      <c r="D101" s="3">
        <v>24.8</v>
      </c>
    </row>
    <row r="102" spans="2:4">
      <c r="B102" s="34">
        <v>44678.646238425928</v>
      </c>
      <c r="C102" s="2">
        <v>120</v>
      </c>
      <c r="D102" s="3">
        <v>24.8</v>
      </c>
    </row>
    <row r="103" spans="2:4">
      <c r="B103" s="34">
        <v>44678.60527777778</v>
      </c>
      <c r="C103" s="2">
        <v>478</v>
      </c>
      <c r="D103" s="3">
        <v>24.8</v>
      </c>
    </row>
    <row r="104" spans="2:4">
      <c r="B104" s="34">
        <v>44678.62431712963</v>
      </c>
      <c r="C104" s="2">
        <v>125</v>
      </c>
      <c r="D104" s="3">
        <v>24.85</v>
      </c>
    </row>
    <row r="105" spans="2:4">
      <c r="B105" s="34">
        <v>44678.62431712963</v>
      </c>
      <c r="C105" s="2">
        <v>181</v>
      </c>
      <c r="D105" s="3">
        <v>24.85</v>
      </c>
    </row>
    <row r="106" spans="2:4">
      <c r="B106" s="34">
        <v>44678.62431712963</v>
      </c>
      <c r="C106" s="2">
        <v>253</v>
      </c>
      <c r="D106" s="3">
        <v>24.85</v>
      </c>
    </row>
    <row r="107" spans="2:4">
      <c r="B107" s="34">
        <v>44678.62431712963</v>
      </c>
      <c r="C107" s="2">
        <v>63</v>
      </c>
      <c r="D107" s="3">
        <v>24.85</v>
      </c>
    </row>
    <row r="108" spans="2:4">
      <c r="B108" s="34">
        <v>44678.62431712963</v>
      </c>
      <c r="C108" s="2">
        <v>81</v>
      </c>
      <c r="D108" s="3">
        <v>24.85</v>
      </c>
    </row>
    <row r="109" spans="2:4">
      <c r="B109" s="34">
        <v>44678.62431712963</v>
      </c>
      <c r="C109" s="2">
        <v>5</v>
      </c>
      <c r="D109" s="3">
        <v>24.85</v>
      </c>
    </row>
    <row r="110" spans="2:4">
      <c r="B110" s="34">
        <v>44678.62431712963</v>
      </c>
      <c r="C110" s="2">
        <v>42</v>
      </c>
      <c r="D110" s="3">
        <v>24.85</v>
      </c>
    </row>
    <row r="111" spans="2:4">
      <c r="B111" s="34">
        <v>44678.628611111111</v>
      </c>
      <c r="C111" s="2">
        <v>21</v>
      </c>
      <c r="D111" s="3">
        <v>24.85</v>
      </c>
    </row>
    <row r="112" spans="2:4">
      <c r="B112" s="34">
        <v>44678.628611111111</v>
      </c>
      <c r="C112" s="2">
        <v>125</v>
      </c>
      <c r="D112" s="3">
        <v>24.85</v>
      </c>
    </row>
    <row r="113" spans="2:4">
      <c r="B113" s="34">
        <v>44678.628611111111</v>
      </c>
      <c r="C113" s="2">
        <v>147</v>
      </c>
      <c r="D113" s="3">
        <v>24.85</v>
      </c>
    </row>
    <row r="114" spans="2:4">
      <c r="B114" s="34">
        <v>44678.628611111111</v>
      </c>
      <c r="C114" s="2">
        <v>14</v>
      </c>
      <c r="D114" s="3">
        <v>24.85</v>
      </c>
    </row>
    <row r="115" spans="2:4">
      <c r="B115" s="34">
        <v>44678.628611111111</v>
      </c>
      <c r="C115" s="2">
        <v>125</v>
      </c>
      <c r="D115" s="3">
        <v>24.85</v>
      </c>
    </row>
    <row r="116" spans="2:4">
      <c r="B116" s="34">
        <v>44678.628611111111</v>
      </c>
      <c r="C116" s="2">
        <v>68</v>
      </c>
      <c r="D116" s="3">
        <v>24.85</v>
      </c>
    </row>
    <row r="117" spans="2:4">
      <c r="B117" s="34">
        <v>44678.62872685185</v>
      </c>
      <c r="C117" s="2">
        <v>125</v>
      </c>
      <c r="D117" s="3">
        <v>24.85</v>
      </c>
    </row>
    <row r="118" spans="2:4">
      <c r="B118" s="34">
        <v>44678.62872685185</v>
      </c>
      <c r="C118" s="2">
        <v>49</v>
      </c>
      <c r="D118" s="3">
        <v>24.85</v>
      </c>
    </row>
    <row r="119" spans="2:4">
      <c r="B119" s="34">
        <v>44678.62872685185</v>
      </c>
      <c r="C119" s="2">
        <v>326</v>
      </c>
      <c r="D119" s="3">
        <v>24.85</v>
      </c>
    </row>
    <row r="120" spans="2:4">
      <c r="B120" s="34">
        <v>44678.634571759256</v>
      </c>
      <c r="C120" s="2">
        <v>111</v>
      </c>
      <c r="D120" s="3">
        <v>24.8</v>
      </c>
    </row>
    <row r="121" spans="2:4">
      <c r="B121" s="43">
        <v>44678.635972222219</v>
      </c>
      <c r="C121" s="44">
        <v>389</v>
      </c>
      <c r="D121" s="45">
        <v>24.8</v>
      </c>
    </row>
    <row r="122" spans="2:4">
      <c r="B122" s="34">
        <v>44679.381423611114</v>
      </c>
      <c r="C122" s="2">
        <v>100</v>
      </c>
      <c r="D122" s="3">
        <v>24.9</v>
      </c>
    </row>
    <row r="123" spans="2:4">
      <c r="B123" s="34">
        <v>44679.427222222221</v>
      </c>
      <c r="C123" s="2">
        <v>90</v>
      </c>
      <c r="D123" s="3">
        <v>24.9</v>
      </c>
    </row>
    <row r="124" spans="2:4">
      <c r="B124" s="34">
        <v>44679.427222222221</v>
      </c>
      <c r="C124" s="2">
        <v>42</v>
      </c>
      <c r="D124" s="3">
        <v>24.9</v>
      </c>
    </row>
    <row r="125" spans="2:4">
      <c r="B125" s="34">
        <v>44679.427222222221</v>
      </c>
      <c r="C125" s="2">
        <v>56</v>
      </c>
      <c r="D125" s="3">
        <v>24.9</v>
      </c>
    </row>
    <row r="126" spans="2:4">
      <c r="B126" s="34">
        <v>44679.427222222221</v>
      </c>
      <c r="C126" s="2">
        <v>89</v>
      </c>
      <c r="D126" s="3">
        <v>24.9</v>
      </c>
    </row>
    <row r="127" spans="2:4">
      <c r="B127" s="34">
        <v>44679.427222222221</v>
      </c>
      <c r="C127" s="2">
        <v>130</v>
      </c>
      <c r="D127" s="3">
        <v>24.9</v>
      </c>
    </row>
    <row r="128" spans="2:4">
      <c r="B128" s="34">
        <v>44679.427222222221</v>
      </c>
      <c r="C128" s="2">
        <v>170</v>
      </c>
      <c r="D128" s="3">
        <v>24.9</v>
      </c>
    </row>
    <row r="129" spans="2:4">
      <c r="B129" s="34">
        <v>44679.427222222221</v>
      </c>
      <c r="C129" s="2">
        <v>170</v>
      </c>
      <c r="D129" s="3">
        <v>24.9</v>
      </c>
    </row>
    <row r="130" spans="2:4">
      <c r="B130" s="34">
        <v>44679.432002314818</v>
      </c>
      <c r="C130" s="2">
        <v>170</v>
      </c>
      <c r="D130" s="3">
        <v>24.8</v>
      </c>
    </row>
    <row r="131" spans="2:4">
      <c r="B131" s="34">
        <v>44679.468865740739</v>
      </c>
      <c r="C131" s="2">
        <v>125</v>
      </c>
      <c r="D131" s="3">
        <v>24.9</v>
      </c>
    </row>
    <row r="132" spans="2:4">
      <c r="B132" s="34">
        <v>44679.468865740739</v>
      </c>
      <c r="C132" s="2">
        <v>65</v>
      </c>
      <c r="D132" s="3">
        <v>24.9</v>
      </c>
    </row>
    <row r="133" spans="2:4">
      <c r="B133" s="34">
        <v>44679.468865740739</v>
      </c>
      <c r="C133" s="2">
        <v>43</v>
      </c>
      <c r="D133" s="3">
        <v>24.9</v>
      </c>
    </row>
    <row r="134" spans="2:4">
      <c r="B134" s="34">
        <v>44679.468865740739</v>
      </c>
      <c r="C134" s="2">
        <v>147</v>
      </c>
      <c r="D134" s="3">
        <v>24.9</v>
      </c>
    </row>
    <row r="135" spans="2:4">
      <c r="B135" s="34">
        <v>44679.476041666669</v>
      </c>
      <c r="C135" s="2">
        <v>125</v>
      </c>
      <c r="D135" s="3">
        <v>24.9</v>
      </c>
    </row>
    <row r="136" spans="2:4">
      <c r="B136" s="34">
        <v>44679.476041666669</v>
      </c>
      <c r="C136" s="2">
        <v>45</v>
      </c>
      <c r="D136" s="3">
        <v>24.9</v>
      </c>
    </row>
    <row r="137" spans="2:4">
      <c r="B137" s="34">
        <v>44679.455000000002</v>
      </c>
      <c r="C137" s="2">
        <v>208</v>
      </c>
      <c r="D137" s="3">
        <v>24.85</v>
      </c>
    </row>
    <row r="138" spans="2:4">
      <c r="B138" s="34">
        <v>44679.455000000002</v>
      </c>
      <c r="C138" s="2">
        <v>9</v>
      </c>
      <c r="D138" s="3">
        <v>24.85</v>
      </c>
    </row>
    <row r="139" spans="2:4">
      <c r="B139" s="34">
        <v>44679.455000000002</v>
      </c>
      <c r="C139" s="2">
        <v>18</v>
      </c>
      <c r="D139" s="3">
        <v>24.85</v>
      </c>
    </row>
    <row r="140" spans="2:4">
      <c r="B140" s="34">
        <v>44679.455000000002</v>
      </c>
      <c r="C140" s="2">
        <v>168</v>
      </c>
      <c r="D140" s="3">
        <v>24.85</v>
      </c>
    </row>
    <row r="141" spans="2:4">
      <c r="B141" s="34">
        <v>44679.455000000002</v>
      </c>
      <c r="C141" s="2">
        <v>200</v>
      </c>
      <c r="D141" s="3">
        <v>24.85</v>
      </c>
    </row>
    <row r="142" spans="2:4">
      <c r="B142" s="34">
        <v>44679.580625000002</v>
      </c>
      <c r="C142" s="2">
        <v>100</v>
      </c>
      <c r="D142" s="3">
        <v>24.9</v>
      </c>
    </row>
    <row r="143" spans="2:4">
      <c r="B143" s="34">
        <v>44679.580625000002</v>
      </c>
      <c r="C143" s="2">
        <v>90</v>
      </c>
      <c r="D143" s="3">
        <v>24.9</v>
      </c>
    </row>
    <row r="144" spans="2:4">
      <c r="B144" s="34">
        <v>44679.580625000002</v>
      </c>
      <c r="C144" s="2">
        <v>190</v>
      </c>
      <c r="D144" s="3">
        <v>24.9</v>
      </c>
    </row>
    <row r="145" spans="2:4">
      <c r="B145" s="34">
        <v>44679.580625000002</v>
      </c>
      <c r="C145" s="2">
        <v>180</v>
      </c>
      <c r="D145" s="3">
        <v>24.9</v>
      </c>
    </row>
    <row r="146" spans="2:4">
      <c r="B146" s="34">
        <v>44679.580625000002</v>
      </c>
      <c r="C146" s="2">
        <v>190</v>
      </c>
      <c r="D146" s="3">
        <v>24.9</v>
      </c>
    </row>
    <row r="147" spans="2:4">
      <c r="B147" s="34">
        <v>44679.580625000002</v>
      </c>
      <c r="C147" s="2">
        <v>180</v>
      </c>
      <c r="D147" s="3">
        <v>24.9</v>
      </c>
    </row>
    <row r="148" spans="2:4">
      <c r="B148" s="34">
        <v>44679.580625000002</v>
      </c>
      <c r="C148" s="2">
        <v>180</v>
      </c>
      <c r="D148" s="3">
        <v>24.9</v>
      </c>
    </row>
    <row r="149" spans="2:4">
      <c r="B149" s="34">
        <v>44679.538958333331</v>
      </c>
      <c r="C149" s="2">
        <v>397</v>
      </c>
      <c r="D149" s="3">
        <v>24.85</v>
      </c>
    </row>
    <row r="150" spans="2:4">
      <c r="B150" s="34">
        <v>44679.580625000002</v>
      </c>
      <c r="C150" s="2">
        <v>175</v>
      </c>
      <c r="D150" s="3">
        <v>24.85</v>
      </c>
    </row>
    <row r="151" spans="2:4">
      <c r="B151" s="34">
        <v>44679.580625000002</v>
      </c>
      <c r="C151" s="2">
        <v>15</v>
      </c>
      <c r="D151" s="3">
        <v>24.85</v>
      </c>
    </row>
    <row r="152" spans="2:4">
      <c r="B152" s="34">
        <v>44679.580625000002</v>
      </c>
      <c r="C152" s="2">
        <v>180</v>
      </c>
      <c r="D152" s="3">
        <v>24.85</v>
      </c>
    </row>
    <row r="153" spans="2:4">
      <c r="B153" s="34">
        <v>44679.591111111113</v>
      </c>
      <c r="C153" s="2">
        <v>190</v>
      </c>
      <c r="D153" s="3">
        <v>24.8</v>
      </c>
    </row>
    <row r="154" spans="2:4">
      <c r="B154" s="34">
        <v>44679.553831018522</v>
      </c>
      <c r="C154" s="2">
        <v>76</v>
      </c>
      <c r="D154" s="3">
        <v>24.85</v>
      </c>
    </row>
    <row r="155" spans="2:4">
      <c r="B155" s="34">
        <v>44679.553831018522</v>
      </c>
      <c r="C155" s="2">
        <v>192</v>
      </c>
      <c r="D155" s="3">
        <v>24.85</v>
      </c>
    </row>
    <row r="156" spans="2:4">
      <c r="B156" s="34">
        <v>44679.553831018522</v>
      </c>
      <c r="C156" s="2">
        <v>22</v>
      </c>
      <c r="D156" s="3">
        <v>24.85</v>
      </c>
    </row>
    <row r="157" spans="2:4">
      <c r="B157" s="34">
        <v>44679.553831018522</v>
      </c>
      <c r="C157" s="2">
        <v>2</v>
      </c>
      <c r="D157" s="3">
        <v>24.85</v>
      </c>
    </row>
    <row r="158" spans="2:4">
      <c r="B158" s="34">
        <v>44679.553831018522</v>
      </c>
      <c r="C158" s="2">
        <v>125</v>
      </c>
      <c r="D158" s="3">
        <v>24.85</v>
      </c>
    </row>
    <row r="159" spans="2:4">
      <c r="B159" s="34">
        <v>44679.553831018522</v>
      </c>
      <c r="C159" s="2">
        <v>32</v>
      </c>
      <c r="D159" s="3">
        <v>24.85</v>
      </c>
    </row>
    <row r="160" spans="2:4">
      <c r="B160" s="34">
        <v>44679.553831018522</v>
      </c>
      <c r="C160" s="2">
        <v>32</v>
      </c>
      <c r="D160" s="3">
        <v>24.85</v>
      </c>
    </row>
    <row r="161" spans="2:4">
      <c r="B161" s="34">
        <v>44679.553831018522</v>
      </c>
      <c r="C161" s="2">
        <v>218</v>
      </c>
      <c r="D161" s="3">
        <v>24.85</v>
      </c>
    </row>
    <row r="162" spans="2:4">
      <c r="B162" s="34">
        <v>44679.553831018522</v>
      </c>
      <c r="C162" s="2">
        <v>301</v>
      </c>
      <c r="D162" s="3">
        <v>24.85</v>
      </c>
    </row>
    <row r="163" spans="2:4">
      <c r="B163" s="34">
        <v>44679.553912037038</v>
      </c>
      <c r="C163" s="2">
        <v>125</v>
      </c>
      <c r="D163" s="3">
        <v>24.85</v>
      </c>
    </row>
    <row r="164" spans="2:4">
      <c r="B164" s="34">
        <v>44679.553912037038</v>
      </c>
      <c r="C164" s="2">
        <v>79</v>
      </c>
      <c r="D164" s="3">
        <v>24.85</v>
      </c>
    </row>
    <row r="165" spans="2:4">
      <c r="B165" s="34">
        <v>44679.553912037038</v>
      </c>
      <c r="C165" s="2">
        <v>75</v>
      </c>
      <c r="D165" s="3">
        <v>24.85</v>
      </c>
    </row>
    <row r="166" spans="2:4">
      <c r="B166" s="34">
        <v>44679.553912037038</v>
      </c>
      <c r="C166" s="2">
        <v>721</v>
      </c>
      <c r="D166" s="3">
        <v>24.85</v>
      </c>
    </row>
    <row r="167" spans="2:4">
      <c r="B167" s="34">
        <v>44679.564467592594</v>
      </c>
      <c r="C167" s="2">
        <v>600</v>
      </c>
      <c r="D167" s="3">
        <v>24.85</v>
      </c>
    </row>
    <row r="168" spans="2:4">
      <c r="B168" s="34">
        <v>44679.564467592594</v>
      </c>
      <c r="C168" s="2">
        <v>400</v>
      </c>
      <c r="D168" s="3">
        <v>24.85</v>
      </c>
    </row>
    <row r="169" spans="2:4">
      <c r="B169" s="34">
        <v>44679.606134259258</v>
      </c>
      <c r="C169" s="2">
        <v>170</v>
      </c>
      <c r="D169" s="3">
        <v>24.85</v>
      </c>
    </row>
    <row r="170" spans="2:4">
      <c r="B170" s="34">
        <v>44679.611620370371</v>
      </c>
      <c r="C170" s="2">
        <v>84</v>
      </c>
      <c r="D170" s="3">
        <v>24.8</v>
      </c>
    </row>
    <row r="171" spans="2:4">
      <c r="B171" s="34">
        <v>44679.611620370371</v>
      </c>
      <c r="C171" s="2">
        <v>19</v>
      </c>
      <c r="D171" s="3">
        <v>24.8</v>
      </c>
    </row>
    <row r="172" spans="2:4">
      <c r="B172" s="34">
        <v>44679.611620370371</v>
      </c>
      <c r="C172" s="2">
        <v>87</v>
      </c>
      <c r="D172" s="3">
        <v>24.8</v>
      </c>
    </row>
    <row r="173" spans="2:4">
      <c r="B173" s="34">
        <v>44679.577314814815</v>
      </c>
      <c r="C173" s="2">
        <v>282</v>
      </c>
      <c r="D173" s="3">
        <v>24.8</v>
      </c>
    </row>
    <row r="174" spans="2:4">
      <c r="B174" s="34">
        <v>44679.577314814815</v>
      </c>
      <c r="C174" s="2">
        <v>118</v>
      </c>
      <c r="D174" s="3">
        <v>24.8</v>
      </c>
    </row>
    <row r="175" spans="2:4">
      <c r="B175" s="34">
        <v>44679.584178240744</v>
      </c>
      <c r="C175" s="2">
        <v>67</v>
      </c>
      <c r="D175" s="3">
        <v>24.75</v>
      </c>
    </row>
    <row r="176" spans="2:4">
      <c r="B176" s="34">
        <v>44679.584178240744</v>
      </c>
      <c r="C176" s="2">
        <v>22</v>
      </c>
      <c r="D176" s="3">
        <v>24.75</v>
      </c>
    </row>
    <row r="177" spans="2:4">
      <c r="B177" s="34">
        <v>44679.593587962961</v>
      </c>
      <c r="C177" s="2">
        <v>200</v>
      </c>
      <c r="D177" s="3">
        <v>24.75</v>
      </c>
    </row>
    <row r="178" spans="2:4">
      <c r="B178" s="34">
        <v>44679.64261574074</v>
      </c>
      <c r="C178" s="2">
        <v>177</v>
      </c>
      <c r="D178" s="3">
        <v>24.8</v>
      </c>
    </row>
    <row r="179" spans="2:4">
      <c r="B179" s="34">
        <v>44679.64261574074</v>
      </c>
      <c r="C179" s="2">
        <v>13</v>
      </c>
      <c r="D179" s="3">
        <v>24.8</v>
      </c>
    </row>
    <row r="180" spans="2:4">
      <c r="B180" s="34">
        <v>44679.64261574074</v>
      </c>
      <c r="C180" s="2">
        <v>39</v>
      </c>
      <c r="D180" s="3">
        <v>24.8</v>
      </c>
    </row>
    <row r="181" spans="2:4">
      <c r="B181" s="34">
        <v>44679.64261574074</v>
      </c>
      <c r="C181" s="2">
        <v>151</v>
      </c>
      <c r="D181" s="3">
        <v>24.8</v>
      </c>
    </row>
    <row r="182" spans="2:4">
      <c r="B182" s="34">
        <v>44679.607916666668</v>
      </c>
      <c r="C182" s="2">
        <v>125</v>
      </c>
      <c r="D182" s="3">
        <v>24.8</v>
      </c>
    </row>
    <row r="183" spans="2:4">
      <c r="B183" s="34">
        <v>44679.607916666668</v>
      </c>
      <c r="C183" s="2">
        <v>240</v>
      </c>
      <c r="D183" s="3">
        <v>24.8</v>
      </c>
    </row>
    <row r="184" spans="2:4">
      <c r="B184" s="34">
        <v>44679.607916666668</v>
      </c>
      <c r="C184" s="2">
        <v>135</v>
      </c>
      <c r="D184" s="3">
        <v>24.8</v>
      </c>
    </row>
    <row r="185" spans="2:4">
      <c r="B185" s="34">
        <v>44679.649583333332</v>
      </c>
      <c r="C185" s="2">
        <v>104</v>
      </c>
      <c r="D185" s="3">
        <v>24.8</v>
      </c>
    </row>
    <row r="186" spans="2:4">
      <c r="B186" s="34">
        <v>44679.649583333332</v>
      </c>
      <c r="C186" s="2">
        <v>86</v>
      </c>
      <c r="D186" s="3">
        <v>24.8</v>
      </c>
    </row>
    <row r="187" spans="2:4">
      <c r="B187" s="34">
        <v>44679.608680555553</v>
      </c>
      <c r="C187" s="2">
        <v>100</v>
      </c>
      <c r="D187" s="3">
        <v>24.75</v>
      </c>
    </row>
    <row r="188" spans="2:4">
      <c r="B188" s="34">
        <v>44679.608946759261</v>
      </c>
      <c r="C188" s="2">
        <v>311</v>
      </c>
      <c r="D188" s="3">
        <v>24.75</v>
      </c>
    </row>
    <row r="189" spans="2:4">
      <c r="B189" s="34">
        <v>44679.672303240739</v>
      </c>
      <c r="C189" s="2">
        <v>105</v>
      </c>
      <c r="D189" s="3">
        <v>24.85</v>
      </c>
    </row>
    <row r="190" spans="2:4">
      <c r="B190" s="34">
        <v>44679.672303240739</v>
      </c>
      <c r="C190" s="2">
        <v>20</v>
      </c>
      <c r="D190" s="3">
        <v>24.85</v>
      </c>
    </row>
    <row r="191" spans="2:4">
      <c r="B191" s="34">
        <v>44679.672303240739</v>
      </c>
      <c r="C191" s="2">
        <v>35</v>
      </c>
      <c r="D191" s="3">
        <v>24.85</v>
      </c>
    </row>
    <row r="192" spans="2:4">
      <c r="B192" s="43">
        <v>44679.672303240739</v>
      </c>
      <c r="C192" s="44">
        <v>173</v>
      </c>
      <c r="D192" s="45">
        <v>24.85</v>
      </c>
    </row>
    <row r="193" spans="2:4">
      <c r="B193" s="34">
        <v>44680.348391203705</v>
      </c>
      <c r="C193" s="2">
        <v>62</v>
      </c>
      <c r="D193" s="3">
        <v>24.95</v>
      </c>
    </row>
    <row r="194" spans="2:4">
      <c r="B194" s="34">
        <v>44680.348391203705</v>
      </c>
      <c r="C194" s="2">
        <v>40</v>
      </c>
      <c r="D194" s="3">
        <v>24.95</v>
      </c>
    </row>
    <row r="195" spans="2:4">
      <c r="B195" s="34">
        <v>44680.348391203705</v>
      </c>
      <c r="C195" s="2">
        <v>190</v>
      </c>
      <c r="D195" s="3">
        <v>24.95</v>
      </c>
    </row>
    <row r="196" spans="2:4">
      <c r="B196" s="34">
        <v>44680.335543981484</v>
      </c>
      <c r="C196" s="2">
        <v>125</v>
      </c>
      <c r="D196" s="3">
        <v>24.9</v>
      </c>
    </row>
    <row r="197" spans="2:4">
      <c r="B197" s="34">
        <v>44680.355393518519</v>
      </c>
      <c r="C197" s="2">
        <v>120</v>
      </c>
      <c r="D197" s="3">
        <v>24.85</v>
      </c>
    </row>
    <row r="198" spans="2:4">
      <c r="B198" s="34">
        <v>44680.397060185183</v>
      </c>
      <c r="C198" s="2">
        <v>190</v>
      </c>
      <c r="D198" s="3">
        <v>24.85</v>
      </c>
    </row>
    <row r="199" spans="2:4">
      <c r="B199" s="34">
        <v>44680.397060185183</v>
      </c>
      <c r="C199" s="2">
        <v>80</v>
      </c>
      <c r="D199" s="3">
        <v>24.85</v>
      </c>
    </row>
    <row r="200" spans="2:4">
      <c r="B200" s="34">
        <v>44680.397060185183</v>
      </c>
      <c r="C200" s="2">
        <v>130</v>
      </c>
      <c r="D200" s="3">
        <v>24.85</v>
      </c>
    </row>
    <row r="201" spans="2:4">
      <c r="B201" s="34">
        <v>44680.397060185183</v>
      </c>
      <c r="C201" s="2">
        <v>75</v>
      </c>
      <c r="D201" s="3">
        <v>24.85</v>
      </c>
    </row>
    <row r="202" spans="2:4">
      <c r="B202" s="34">
        <v>44680.397106481483</v>
      </c>
      <c r="C202" s="2">
        <v>56</v>
      </c>
      <c r="D202" s="3">
        <v>24.85</v>
      </c>
    </row>
    <row r="203" spans="2:4">
      <c r="B203" s="34">
        <v>44680.414525462962</v>
      </c>
      <c r="C203" s="2">
        <v>9</v>
      </c>
      <c r="D203" s="3">
        <v>24.85</v>
      </c>
    </row>
    <row r="204" spans="2:4">
      <c r="B204" s="34">
        <v>44680.437557870369</v>
      </c>
      <c r="C204" s="2">
        <v>60</v>
      </c>
      <c r="D204" s="3">
        <v>24.85</v>
      </c>
    </row>
    <row r="205" spans="2:4">
      <c r="B205" s="34">
        <v>44680.441192129627</v>
      </c>
      <c r="C205" s="2">
        <v>190</v>
      </c>
      <c r="D205" s="3">
        <v>24.9</v>
      </c>
    </row>
    <row r="206" spans="2:4">
      <c r="B206" s="34">
        <v>44680.441238425927</v>
      </c>
      <c r="C206" s="2">
        <v>51</v>
      </c>
      <c r="D206" s="3">
        <v>24.9</v>
      </c>
    </row>
    <row r="207" spans="2:4">
      <c r="B207" s="34">
        <v>44680.441238425927</v>
      </c>
      <c r="C207" s="2">
        <v>109</v>
      </c>
      <c r="D207" s="3">
        <v>24.9</v>
      </c>
    </row>
    <row r="208" spans="2:4">
      <c r="B208" s="34">
        <v>44680.441238425927</v>
      </c>
      <c r="C208" s="2">
        <v>123</v>
      </c>
      <c r="D208" s="3">
        <v>24.9</v>
      </c>
    </row>
    <row r="209" spans="2:4">
      <c r="B209" s="34">
        <v>44680.441238425927</v>
      </c>
      <c r="C209" s="2">
        <v>47</v>
      </c>
      <c r="D209" s="3">
        <v>24.9</v>
      </c>
    </row>
    <row r="210" spans="2:4">
      <c r="B210" s="34">
        <v>44680.462083333332</v>
      </c>
      <c r="C210" s="2">
        <v>90</v>
      </c>
      <c r="D210" s="3">
        <v>24.85</v>
      </c>
    </row>
    <row r="211" spans="2:4">
      <c r="B211" s="34">
        <v>44680.462083333332</v>
      </c>
      <c r="C211" s="2">
        <v>5</v>
      </c>
      <c r="D211" s="3">
        <v>24.85</v>
      </c>
    </row>
    <row r="212" spans="2:4">
      <c r="B212" s="34">
        <v>44680.462083333332</v>
      </c>
      <c r="C212" s="2">
        <v>71</v>
      </c>
      <c r="D212" s="3">
        <v>24.85</v>
      </c>
    </row>
    <row r="213" spans="2:4">
      <c r="B213" s="34">
        <v>44680.462083333332</v>
      </c>
      <c r="C213" s="2">
        <v>66</v>
      </c>
      <c r="D213" s="3">
        <v>24.85</v>
      </c>
    </row>
    <row r="214" spans="2:4">
      <c r="B214" s="34">
        <v>44680.462083333332</v>
      </c>
      <c r="C214" s="2">
        <v>48</v>
      </c>
      <c r="D214" s="3">
        <v>24.85</v>
      </c>
    </row>
    <row r="215" spans="2:4">
      <c r="B215" s="34">
        <v>44680.420428240737</v>
      </c>
      <c r="C215" s="2">
        <v>107</v>
      </c>
      <c r="D215" s="3">
        <v>24.8</v>
      </c>
    </row>
    <row r="216" spans="2:4">
      <c r="B216" s="34">
        <v>44680.420428240737</v>
      </c>
      <c r="C216" s="2">
        <v>293</v>
      </c>
      <c r="D216" s="3">
        <v>24.8</v>
      </c>
    </row>
    <row r="217" spans="2:4">
      <c r="B217" s="34">
        <v>44680.473275462966</v>
      </c>
      <c r="C217" s="2">
        <v>97</v>
      </c>
      <c r="D217" s="3">
        <v>24.8</v>
      </c>
    </row>
    <row r="218" spans="2:4">
      <c r="B218" s="43">
        <v>44680.483993055554</v>
      </c>
      <c r="C218" s="44">
        <v>53</v>
      </c>
      <c r="D218" s="45">
        <v>24.8</v>
      </c>
    </row>
    <row r="219" spans="2:4">
      <c r="B219" s="34">
        <v>44683.347268518519</v>
      </c>
      <c r="C219" s="2">
        <v>190</v>
      </c>
      <c r="D219" s="3">
        <v>24.8</v>
      </c>
    </row>
    <row r="220" spans="2:4">
      <c r="B220" s="34">
        <v>44683.308541666665</v>
      </c>
      <c r="C220" s="2">
        <v>400</v>
      </c>
      <c r="D220" s="3">
        <v>24.75</v>
      </c>
    </row>
    <row r="221" spans="2:4">
      <c r="B221" s="34">
        <v>44683.373379629629</v>
      </c>
      <c r="C221" s="2">
        <v>66</v>
      </c>
      <c r="D221" s="3">
        <v>24.8</v>
      </c>
    </row>
    <row r="222" spans="2:4">
      <c r="B222" s="34">
        <v>44683.373379629629</v>
      </c>
      <c r="C222" s="2">
        <v>57</v>
      </c>
      <c r="D222" s="3">
        <v>24.8</v>
      </c>
    </row>
    <row r="223" spans="2:4">
      <c r="B223" s="34">
        <v>44683.332696759258</v>
      </c>
      <c r="C223" s="2">
        <v>15</v>
      </c>
      <c r="D223" s="3">
        <v>24.65</v>
      </c>
    </row>
    <row r="224" spans="2:4">
      <c r="B224" s="34">
        <v>44683.332696759258</v>
      </c>
      <c r="C224" s="2">
        <v>36</v>
      </c>
      <c r="D224" s="3">
        <v>24.65</v>
      </c>
    </row>
    <row r="225" spans="2:4">
      <c r="B225" s="34">
        <v>44683.332696759258</v>
      </c>
      <c r="C225" s="2">
        <v>449</v>
      </c>
      <c r="D225" s="3">
        <v>24.65</v>
      </c>
    </row>
    <row r="226" spans="2:4">
      <c r="B226" s="34">
        <v>44683.379745370374</v>
      </c>
      <c r="C226" s="2">
        <v>88</v>
      </c>
      <c r="D226" s="3">
        <v>24.65</v>
      </c>
    </row>
    <row r="227" spans="2:4">
      <c r="B227" s="34">
        <v>44683.38553240741</v>
      </c>
      <c r="C227" s="2">
        <v>67</v>
      </c>
      <c r="D227" s="3">
        <v>24.8</v>
      </c>
    </row>
    <row r="228" spans="2:4">
      <c r="B228" s="34">
        <v>44683.416805555556</v>
      </c>
      <c r="C228" s="2">
        <v>150</v>
      </c>
      <c r="D228" s="3">
        <v>24.8</v>
      </c>
    </row>
    <row r="229" spans="2:4">
      <c r="B229" s="34">
        <v>44683.416805555556</v>
      </c>
      <c r="C229" s="2">
        <v>78</v>
      </c>
      <c r="D229" s="3">
        <v>24.75</v>
      </c>
    </row>
    <row r="230" spans="2:4">
      <c r="B230" s="34">
        <v>44683.416805555556</v>
      </c>
      <c r="C230" s="2">
        <v>130</v>
      </c>
      <c r="D230" s="3">
        <v>24.75</v>
      </c>
    </row>
    <row r="231" spans="2:4">
      <c r="B231" s="34">
        <v>44683.607175925928</v>
      </c>
      <c r="C231" s="2">
        <v>171</v>
      </c>
      <c r="D231" s="3">
        <v>24.85</v>
      </c>
    </row>
    <row r="232" spans="2:4">
      <c r="B232" s="34">
        <v>44683.607175925928</v>
      </c>
      <c r="C232" s="2">
        <v>29</v>
      </c>
      <c r="D232" s="3">
        <v>24.85</v>
      </c>
    </row>
    <row r="233" spans="2:4">
      <c r="B233" s="34">
        <v>44683.607175925928</v>
      </c>
      <c r="C233" s="2">
        <v>47</v>
      </c>
      <c r="D233" s="3">
        <v>24.85</v>
      </c>
    </row>
    <row r="234" spans="2:4">
      <c r="B234" s="34">
        <v>44683.607175925928</v>
      </c>
      <c r="C234" s="2">
        <v>143</v>
      </c>
      <c r="D234" s="3">
        <v>24.85</v>
      </c>
    </row>
    <row r="235" spans="2:4">
      <c r="B235" s="34">
        <v>44683.607175925928</v>
      </c>
      <c r="C235" s="2">
        <v>190</v>
      </c>
      <c r="D235" s="3">
        <v>24.85</v>
      </c>
    </row>
    <row r="236" spans="2:4">
      <c r="B236" s="34">
        <v>44683.607175925928</v>
      </c>
      <c r="C236" s="2">
        <v>190</v>
      </c>
      <c r="D236" s="3">
        <v>24.85</v>
      </c>
    </row>
    <row r="237" spans="2:4">
      <c r="B237" s="34">
        <v>44683.629317129627</v>
      </c>
      <c r="C237" s="2">
        <v>220</v>
      </c>
      <c r="D237" s="3">
        <v>24.85</v>
      </c>
    </row>
    <row r="238" spans="2:4">
      <c r="B238" s="34">
        <v>44683.629317129627</v>
      </c>
      <c r="C238" s="2">
        <v>210</v>
      </c>
      <c r="D238" s="3">
        <v>24.85</v>
      </c>
    </row>
    <row r="239" spans="2:4">
      <c r="B239" s="34">
        <v>44683.629317129627</v>
      </c>
      <c r="C239" s="2">
        <v>210</v>
      </c>
      <c r="D239" s="3">
        <v>24.85</v>
      </c>
    </row>
    <row r="240" spans="2:4">
      <c r="B240" s="34">
        <v>44683.629317129627</v>
      </c>
      <c r="C240" s="2">
        <v>190</v>
      </c>
      <c r="D240" s="3">
        <v>24.85</v>
      </c>
    </row>
    <row r="241" spans="2:4">
      <c r="B241" s="34">
        <v>44683.632581018515</v>
      </c>
      <c r="C241" s="2">
        <v>125</v>
      </c>
      <c r="D241" s="3">
        <v>24.8</v>
      </c>
    </row>
    <row r="242" spans="2:4">
      <c r="B242" s="34">
        <v>44683.632581018515</v>
      </c>
      <c r="C242" s="2">
        <v>65</v>
      </c>
      <c r="D242" s="3">
        <v>24.8</v>
      </c>
    </row>
    <row r="243" spans="2:4">
      <c r="B243" s="34">
        <v>44683.633668981478</v>
      </c>
      <c r="C243" s="2">
        <v>330</v>
      </c>
      <c r="D243" s="3">
        <v>24.8</v>
      </c>
    </row>
    <row r="244" spans="2:4">
      <c r="B244" s="34">
        <v>44683.631238425929</v>
      </c>
      <c r="C244" s="2">
        <v>1</v>
      </c>
      <c r="D244" s="3">
        <v>24.9</v>
      </c>
    </row>
    <row r="245" spans="2:4">
      <c r="B245" s="34">
        <v>44683.636250000003</v>
      </c>
      <c r="C245" s="2">
        <v>17</v>
      </c>
      <c r="D245" s="3">
        <v>24.95</v>
      </c>
    </row>
    <row r="246" spans="2:4">
      <c r="B246" s="34">
        <v>44683.636250000003</v>
      </c>
      <c r="C246" s="2">
        <v>100</v>
      </c>
      <c r="D246" s="3">
        <v>24.95</v>
      </c>
    </row>
    <row r="247" spans="2:4">
      <c r="B247" s="34">
        <v>44683.636250000003</v>
      </c>
      <c r="C247" s="2">
        <v>158</v>
      </c>
      <c r="D247" s="3">
        <v>24.95</v>
      </c>
    </row>
    <row r="248" spans="2:4">
      <c r="B248" s="34">
        <v>44683.636493055557</v>
      </c>
      <c r="C248" s="2">
        <v>800</v>
      </c>
      <c r="D248" s="3">
        <v>24.95</v>
      </c>
    </row>
    <row r="249" spans="2:4">
      <c r="B249" s="43">
        <v>44683.636493055557</v>
      </c>
      <c r="C249" s="44">
        <v>425</v>
      </c>
      <c r="D249" s="45">
        <v>24.95</v>
      </c>
    </row>
    <row r="250" spans="2:4">
      <c r="B250" s="34"/>
      <c r="C250" s="2"/>
      <c r="D250" s="3"/>
    </row>
    <row r="251" spans="2:4">
      <c r="B251" s="34"/>
      <c r="C251" s="2"/>
      <c r="D251" s="3"/>
    </row>
    <row r="252" spans="2:4">
      <c r="B252" s="34"/>
      <c r="C252" s="2"/>
      <c r="D252" s="3"/>
    </row>
    <row r="253" spans="2:4">
      <c r="B253" s="34"/>
      <c r="C253" s="2"/>
      <c r="D253" s="3"/>
    </row>
    <row r="254" spans="2:4">
      <c r="B254" s="34"/>
      <c r="C254" s="2"/>
      <c r="D254" s="3"/>
    </row>
    <row r="255" spans="2:4">
      <c r="B255" s="34"/>
      <c r="C255" s="2"/>
      <c r="D255" s="3"/>
    </row>
    <row r="256" spans="2:4">
      <c r="B256" s="34"/>
      <c r="C256" s="2"/>
      <c r="D256" s="3"/>
    </row>
    <row r="257" spans="2:4">
      <c r="B257" s="34"/>
      <c r="C257" s="2"/>
      <c r="D257" s="3"/>
    </row>
    <row r="258" spans="2:4">
      <c r="B258" s="34"/>
      <c r="C258" s="2"/>
      <c r="D258" s="3"/>
    </row>
    <row r="259" spans="2:4">
      <c r="B259" s="34"/>
      <c r="C259" s="2"/>
      <c r="D259" s="3"/>
    </row>
    <row r="260" spans="2:4">
      <c r="B260" s="34"/>
      <c r="C260" s="2"/>
      <c r="D260" s="3"/>
    </row>
    <row r="261" spans="2:4">
      <c r="B261" s="34"/>
      <c r="C261" s="2"/>
      <c r="D261" s="3"/>
    </row>
    <row r="262" spans="2:4">
      <c r="B262" s="34"/>
      <c r="C262" s="2"/>
      <c r="D262" s="3"/>
    </row>
    <row r="263" spans="2:4">
      <c r="B263" s="34"/>
      <c r="C263" s="2"/>
      <c r="D263" s="3"/>
    </row>
    <row r="264" spans="2:4">
      <c r="B264" s="34"/>
      <c r="C264" s="2"/>
      <c r="D264" s="3"/>
    </row>
    <row r="265" spans="2:4">
      <c r="B265" s="34"/>
      <c r="C265" s="2"/>
      <c r="D265" s="3"/>
    </row>
    <row r="266" spans="2:4">
      <c r="B266" s="34"/>
      <c r="C266" s="2"/>
      <c r="D266" s="3"/>
    </row>
    <row r="267" spans="2:4">
      <c r="B267" s="34"/>
      <c r="C267" s="2"/>
      <c r="D267" s="3"/>
    </row>
    <row r="268" spans="2:4">
      <c r="B268" s="34"/>
      <c r="C268" s="2"/>
      <c r="D268" s="3"/>
    </row>
    <row r="269" spans="2:4">
      <c r="B269" s="34"/>
      <c r="C269" s="2"/>
      <c r="D269" s="3"/>
    </row>
    <row r="270" spans="2:4">
      <c r="B270" s="34"/>
      <c r="C270" s="2"/>
      <c r="D270" s="3"/>
    </row>
    <row r="271" spans="2:4">
      <c r="B271" s="34"/>
      <c r="C271" s="2"/>
      <c r="D271" s="3"/>
    </row>
    <row r="272" spans="2:4">
      <c r="B272" s="34"/>
      <c r="C272" s="2"/>
      <c r="D272" s="3"/>
    </row>
    <row r="273" spans="2:4">
      <c r="B273" s="34"/>
      <c r="C273" s="2"/>
      <c r="D273" s="3"/>
    </row>
    <row r="274" spans="2:4">
      <c r="B274" s="34"/>
      <c r="C274" s="2"/>
      <c r="D274" s="3"/>
    </row>
    <row r="275" spans="2:4">
      <c r="B275" s="34"/>
      <c r="C275" s="2"/>
      <c r="D275" s="3"/>
    </row>
    <row r="276" spans="2:4">
      <c r="B276" s="34"/>
      <c r="C276" s="2"/>
      <c r="D276" s="3"/>
    </row>
    <row r="277" spans="2:4">
      <c r="B277" s="34"/>
      <c r="C277" s="2"/>
      <c r="D277" s="3"/>
    </row>
    <row r="278" spans="2:4">
      <c r="B278" s="34"/>
      <c r="C278" s="2"/>
      <c r="D278" s="3"/>
    </row>
    <row r="279" spans="2:4">
      <c r="B279" s="34"/>
      <c r="C279" s="2"/>
      <c r="D279" s="3"/>
    </row>
    <row r="280" spans="2:4">
      <c r="B280" s="34"/>
      <c r="C280" s="2"/>
      <c r="D280" s="3"/>
    </row>
    <row r="281" spans="2:4">
      <c r="B281" s="34"/>
      <c r="C281" s="2"/>
      <c r="D281" s="3"/>
    </row>
    <row r="282" spans="2:4">
      <c r="B282" s="34"/>
      <c r="C282" s="2"/>
      <c r="D282" s="3"/>
    </row>
    <row r="283" spans="2:4">
      <c r="B283" s="34"/>
      <c r="C283" s="2"/>
      <c r="D283" s="3"/>
    </row>
    <row r="284" spans="2:4">
      <c r="B284" s="34"/>
      <c r="C284" s="2"/>
      <c r="D284" s="3"/>
    </row>
    <row r="285" spans="2:4">
      <c r="B285" s="34"/>
      <c r="C285" s="2"/>
      <c r="D285" s="3"/>
    </row>
    <row r="286" spans="2:4">
      <c r="B286" s="34"/>
      <c r="C286" s="2"/>
      <c r="D286" s="3"/>
    </row>
    <row r="287" spans="2:4">
      <c r="B287" s="34"/>
      <c r="C287" s="2"/>
      <c r="D287" s="3"/>
    </row>
    <row r="288" spans="2:4">
      <c r="B288" s="34"/>
      <c r="C288" s="2"/>
      <c r="D288" s="3"/>
    </row>
    <row r="289" spans="2:4">
      <c r="B289" s="34"/>
      <c r="C289" s="2"/>
      <c r="D289" s="3"/>
    </row>
    <row r="290" spans="2:4">
      <c r="B290" s="34"/>
      <c r="C290" s="2"/>
      <c r="D290" s="3"/>
    </row>
    <row r="291" spans="2:4">
      <c r="B291" s="34"/>
      <c r="C291" s="2"/>
      <c r="D291" s="3"/>
    </row>
    <row r="292" spans="2:4">
      <c r="B292" s="34"/>
      <c r="C292" s="2"/>
      <c r="D292" s="3"/>
    </row>
    <row r="293" spans="2:4">
      <c r="B293" s="34"/>
      <c r="C293" s="2"/>
      <c r="D293" s="3"/>
    </row>
    <row r="294" spans="2:4">
      <c r="B294" s="34"/>
      <c r="C294" s="2"/>
      <c r="D294" s="3"/>
    </row>
    <row r="295" spans="2:4">
      <c r="B295" s="34"/>
      <c r="C295" s="2"/>
      <c r="D295" s="3"/>
    </row>
    <row r="296" spans="2:4">
      <c r="B296" s="34"/>
      <c r="C296" s="2"/>
      <c r="D296" s="3"/>
    </row>
    <row r="297" spans="2:4">
      <c r="B297" s="34"/>
      <c r="C297" s="2"/>
      <c r="D297" s="3"/>
    </row>
    <row r="298" spans="2:4">
      <c r="B298" s="34"/>
      <c r="C298" s="2"/>
      <c r="D298" s="3"/>
    </row>
    <row r="299" spans="2:4">
      <c r="B299" s="34"/>
      <c r="C299" s="2"/>
      <c r="D299" s="3"/>
    </row>
    <row r="300" spans="2:4">
      <c r="B300" s="34"/>
      <c r="C300" s="2"/>
      <c r="D300" s="3"/>
    </row>
    <row r="301" spans="2:4">
      <c r="B301" s="34"/>
      <c r="C301" s="2"/>
      <c r="D301" s="3"/>
    </row>
    <row r="302" spans="2:4">
      <c r="B302" s="34"/>
      <c r="C302" s="2"/>
      <c r="D302" s="3"/>
    </row>
    <row r="303" spans="2:4">
      <c r="B303" s="34"/>
      <c r="C303" s="2"/>
      <c r="D303" s="3"/>
    </row>
    <row r="304" spans="2:4">
      <c r="B304" s="34"/>
      <c r="C304" s="2"/>
      <c r="D304" s="3"/>
    </row>
    <row r="305" spans="2:4">
      <c r="B305" s="34"/>
      <c r="C305" s="2"/>
      <c r="D305" s="3"/>
    </row>
    <row r="306" spans="2:4">
      <c r="B306" s="34"/>
      <c r="C306" s="2"/>
      <c r="D306" s="3"/>
    </row>
    <row r="307" spans="2:4">
      <c r="B307" s="34"/>
      <c r="C307" s="2"/>
      <c r="D307" s="3"/>
    </row>
    <row r="308" spans="2:4">
      <c r="B308" s="34"/>
      <c r="C308" s="2"/>
      <c r="D308" s="3"/>
    </row>
    <row r="309" spans="2:4">
      <c r="B309" s="34"/>
      <c r="C309" s="2"/>
      <c r="D309" s="3"/>
    </row>
    <row r="310" spans="2:4">
      <c r="B310" s="34"/>
      <c r="C310" s="2"/>
      <c r="D310" s="3"/>
    </row>
    <row r="311" spans="2:4">
      <c r="B311" s="34"/>
      <c r="C311" s="2"/>
      <c r="D311" s="3"/>
    </row>
    <row r="312" spans="2:4">
      <c r="B312" s="34"/>
      <c r="C312" s="2"/>
      <c r="D312" s="3"/>
    </row>
    <row r="313" spans="2:4">
      <c r="B313" s="34"/>
      <c r="C313" s="2"/>
      <c r="D313" s="3"/>
    </row>
    <row r="314" spans="2:4">
      <c r="B314" s="34"/>
      <c r="C314" s="2"/>
      <c r="D314" s="3"/>
    </row>
    <row r="315" spans="2:4">
      <c r="B315" s="34"/>
      <c r="C315" s="2"/>
      <c r="D315" s="3"/>
    </row>
    <row r="316" spans="2:4">
      <c r="B316" s="34"/>
      <c r="C316" s="2"/>
      <c r="D316" s="3"/>
    </row>
    <row r="317" spans="2:4">
      <c r="B317" s="34"/>
      <c r="C317" s="2"/>
      <c r="D317" s="3"/>
    </row>
    <row r="318" spans="2:4">
      <c r="B318" s="34"/>
      <c r="C318" s="2"/>
      <c r="D318" s="3"/>
    </row>
    <row r="319" spans="2:4">
      <c r="B319" s="34"/>
      <c r="C319" s="2"/>
      <c r="D319" s="3"/>
    </row>
    <row r="320" spans="2:4">
      <c r="B320" s="34"/>
      <c r="C320" s="2"/>
      <c r="D320" s="3"/>
    </row>
    <row r="321" spans="2:4">
      <c r="B321" s="34"/>
      <c r="C321" s="2"/>
      <c r="D321" s="3"/>
    </row>
    <row r="322" spans="2:4">
      <c r="B322" s="34"/>
      <c r="C322" s="2"/>
      <c r="D322" s="3"/>
    </row>
    <row r="323" spans="2:4">
      <c r="B323" s="34"/>
      <c r="C323" s="2"/>
      <c r="D323" s="3"/>
    </row>
    <row r="324" spans="2:4">
      <c r="B324" s="34"/>
      <c r="C324" s="2"/>
      <c r="D324" s="3"/>
    </row>
    <row r="325" spans="2:4">
      <c r="B325" s="34"/>
      <c r="C325" s="2"/>
      <c r="D325" s="3"/>
    </row>
    <row r="326" spans="2:4">
      <c r="B326" s="34"/>
      <c r="C326" s="2"/>
      <c r="D326" s="3"/>
    </row>
    <row r="327" spans="2:4">
      <c r="B327" s="34"/>
      <c r="C327" s="2"/>
      <c r="D327" s="3"/>
    </row>
    <row r="328" spans="2:4">
      <c r="B328" s="34"/>
      <c r="C328" s="2"/>
      <c r="D328" s="3"/>
    </row>
    <row r="329" spans="2:4">
      <c r="B329" s="34"/>
      <c r="C329" s="2"/>
      <c r="D329" s="3"/>
    </row>
    <row r="330" spans="2:4">
      <c r="B330" s="34"/>
      <c r="C330" s="2"/>
      <c r="D330" s="3"/>
    </row>
    <row r="331" spans="2:4">
      <c r="B331" s="34"/>
      <c r="C331" s="2"/>
      <c r="D331" s="3"/>
    </row>
    <row r="332" spans="2:4">
      <c r="B332" s="34"/>
      <c r="C332" s="2"/>
      <c r="D332" s="3"/>
    </row>
    <row r="333" spans="2:4">
      <c r="B333" s="34"/>
      <c r="C333" s="2"/>
      <c r="D333" s="3"/>
    </row>
    <row r="334" spans="2:4">
      <c r="B334" s="34"/>
      <c r="C334" s="2"/>
      <c r="D334" s="3"/>
    </row>
    <row r="335" spans="2:4">
      <c r="B335" s="34"/>
      <c r="C335" s="2"/>
      <c r="D335" s="3"/>
    </row>
    <row r="336" spans="2:4">
      <c r="B336" s="34"/>
      <c r="C336" s="2"/>
      <c r="D336" s="3"/>
    </row>
    <row r="337" spans="2:4">
      <c r="B337" s="34"/>
      <c r="C337" s="2"/>
      <c r="D337" s="3"/>
    </row>
    <row r="338" spans="2:4">
      <c r="B338" s="34"/>
      <c r="C338" s="2"/>
      <c r="D338" s="3"/>
    </row>
    <row r="339" spans="2:4">
      <c r="B339" s="34"/>
      <c r="C339" s="2"/>
      <c r="D339" s="3"/>
    </row>
    <row r="340" spans="2:4">
      <c r="B340" s="34"/>
      <c r="C340" s="2"/>
      <c r="D340" s="3"/>
    </row>
    <row r="341" spans="2:4">
      <c r="B341" s="34"/>
      <c r="C341" s="2"/>
      <c r="D341" s="3"/>
    </row>
    <row r="342" spans="2:4">
      <c r="B342" s="34"/>
      <c r="C342" s="2"/>
      <c r="D342" s="3"/>
    </row>
    <row r="343" spans="2:4">
      <c r="B343" s="34"/>
      <c r="C343" s="2"/>
      <c r="D343" s="3"/>
    </row>
    <row r="344" spans="2:4">
      <c r="B344" s="34"/>
      <c r="C344" s="2"/>
      <c r="D344" s="3"/>
    </row>
    <row r="345" spans="2:4">
      <c r="B345" s="34"/>
      <c r="C345" s="2"/>
      <c r="D345" s="3"/>
    </row>
    <row r="346" spans="2:4">
      <c r="B346" s="34"/>
      <c r="C346" s="2"/>
      <c r="D346" s="3"/>
    </row>
    <row r="347" spans="2:4">
      <c r="B347" s="34"/>
      <c r="C347" s="2"/>
      <c r="D347" s="3"/>
    </row>
    <row r="348" spans="2:4">
      <c r="B348" s="34"/>
      <c r="C348" s="2"/>
      <c r="D348" s="3"/>
    </row>
    <row r="349" spans="2:4">
      <c r="B349" s="34"/>
      <c r="C349" s="2"/>
      <c r="D349" s="3"/>
    </row>
    <row r="350" spans="2:4">
      <c r="B350" s="34"/>
      <c r="C350" s="2"/>
      <c r="D350" s="3"/>
    </row>
    <row r="351" spans="2:4">
      <c r="B351" s="34"/>
      <c r="C351" s="2"/>
      <c r="D351" s="3"/>
    </row>
    <row r="352" spans="2:4">
      <c r="B352" s="34"/>
      <c r="C352" s="2"/>
      <c r="D352" s="3"/>
    </row>
    <row r="353" spans="2:4">
      <c r="B353" s="34"/>
      <c r="C353" s="2"/>
      <c r="D353" s="3"/>
    </row>
    <row r="354" spans="2:4">
      <c r="B354" s="34"/>
      <c r="C354" s="2"/>
      <c r="D354" s="3"/>
    </row>
    <row r="355" spans="2:4">
      <c r="B355" s="34"/>
      <c r="C355" s="2"/>
      <c r="D355" s="3"/>
    </row>
    <row r="356" spans="2:4">
      <c r="B356" s="34"/>
      <c r="C356" s="2"/>
      <c r="D356" s="3"/>
    </row>
    <row r="357" spans="2:4">
      <c r="B357" s="34"/>
      <c r="C357" s="2"/>
      <c r="D357" s="3"/>
    </row>
    <row r="358" spans="2:4">
      <c r="B358" s="34"/>
      <c r="C358" s="2"/>
      <c r="D358" s="3"/>
    </row>
    <row r="359" spans="2:4">
      <c r="B359" s="34"/>
      <c r="C359" s="2"/>
      <c r="D359" s="3"/>
    </row>
    <row r="360" spans="2:4">
      <c r="B360" s="34"/>
      <c r="C360" s="2"/>
      <c r="D360" s="3"/>
    </row>
    <row r="361" spans="2:4">
      <c r="B361" s="34"/>
      <c r="C361" s="2"/>
      <c r="D361" s="3"/>
    </row>
    <row r="362" spans="2:4">
      <c r="B362" s="34"/>
      <c r="C362" s="2"/>
      <c r="D362" s="3"/>
    </row>
    <row r="363" spans="2:4">
      <c r="B363" s="34"/>
      <c r="C363" s="2"/>
      <c r="D363" s="3"/>
    </row>
    <row r="364" spans="2:4">
      <c r="B364" s="34"/>
      <c r="C364" s="2"/>
      <c r="D364" s="3"/>
    </row>
    <row r="365" spans="2:4">
      <c r="B365" s="34"/>
      <c r="C365" s="2"/>
      <c r="D365" s="3"/>
    </row>
    <row r="366" spans="2:4">
      <c r="B366" s="34"/>
      <c r="C366" s="2"/>
      <c r="D366" s="3"/>
    </row>
    <row r="367" spans="2:4">
      <c r="B367" s="34"/>
      <c r="C367" s="2"/>
      <c r="D367" s="3"/>
    </row>
    <row r="368" spans="2:4">
      <c r="B368" s="34"/>
      <c r="C368" s="2"/>
      <c r="D368" s="3"/>
    </row>
    <row r="369" spans="2:4">
      <c r="B369" s="34"/>
      <c r="C369" s="2"/>
      <c r="D369" s="3"/>
    </row>
    <row r="370" spans="2:4">
      <c r="B370" s="34"/>
      <c r="C370" s="2"/>
      <c r="D370" s="3"/>
    </row>
    <row r="371" spans="2:4">
      <c r="B371" s="34"/>
      <c r="C371" s="2"/>
      <c r="D371" s="3"/>
    </row>
    <row r="372" spans="2:4">
      <c r="B372" s="34"/>
      <c r="C372" s="2"/>
      <c r="D372" s="3"/>
    </row>
    <row r="373" spans="2:4">
      <c r="B373" s="34"/>
      <c r="C373" s="2"/>
      <c r="D373" s="3"/>
    </row>
    <row r="374" spans="2:4">
      <c r="B374" s="34"/>
      <c r="C374" s="2"/>
      <c r="D374" s="3"/>
    </row>
    <row r="375" spans="2:4">
      <c r="B375" s="34"/>
      <c r="C375" s="2"/>
      <c r="D375" s="3"/>
    </row>
    <row r="376" spans="2:4">
      <c r="B376" s="34"/>
      <c r="C376" s="2"/>
      <c r="D376" s="3"/>
    </row>
    <row r="377" spans="2:4">
      <c r="B377" s="34"/>
      <c r="C377" s="2"/>
      <c r="D377" s="3"/>
    </row>
    <row r="378" spans="2:4">
      <c r="B378" s="34"/>
      <c r="C378" s="2"/>
      <c r="D378" s="3"/>
    </row>
    <row r="379" spans="2:4">
      <c r="B379" s="34"/>
      <c r="C379" s="2"/>
      <c r="D379" s="3"/>
    </row>
    <row r="380" spans="2:4">
      <c r="B380" s="34"/>
      <c r="C380" s="2"/>
      <c r="D380" s="3"/>
    </row>
    <row r="381" spans="2:4">
      <c r="B381" s="34"/>
      <c r="C381" s="2"/>
      <c r="D381" s="3"/>
    </row>
    <row r="382" spans="2:4">
      <c r="B382" s="34"/>
      <c r="C382" s="2"/>
      <c r="D382" s="3"/>
    </row>
    <row r="383" spans="2:4">
      <c r="B383" s="34"/>
      <c r="C383" s="2"/>
      <c r="D383" s="3"/>
    </row>
    <row r="384" spans="2:4">
      <c r="B384" s="34"/>
      <c r="C384" s="2"/>
      <c r="D384" s="3"/>
    </row>
    <row r="385" spans="2:4">
      <c r="B385" s="34"/>
      <c r="C385" s="2"/>
      <c r="D385" s="3"/>
    </row>
    <row r="386" spans="2:4">
      <c r="B386" s="34"/>
      <c r="C386" s="2"/>
      <c r="D386" s="3"/>
    </row>
    <row r="387" spans="2:4">
      <c r="B387" s="34"/>
      <c r="C387" s="2"/>
      <c r="D387" s="3"/>
    </row>
    <row r="388" spans="2:4">
      <c r="B388" s="34"/>
      <c r="C388" s="2"/>
      <c r="D388" s="3"/>
    </row>
    <row r="389" spans="2:4">
      <c r="B389" s="34"/>
      <c r="C389" s="2"/>
      <c r="D389" s="3"/>
    </row>
    <row r="390" spans="2:4">
      <c r="B390" s="34"/>
      <c r="C390" s="2"/>
      <c r="D390" s="3"/>
    </row>
    <row r="391" spans="2:4">
      <c r="B391" s="34"/>
      <c r="C391" s="2"/>
      <c r="D391" s="3"/>
    </row>
    <row r="392" spans="2:4">
      <c r="B392" s="34"/>
      <c r="C392" s="2"/>
      <c r="D392" s="3"/>
    </row>
    <row r="393" spans="2:4">
      <c r="B393" s="34"/>
      <c r="C393" s="2"/>
      <c r="D393" s="3"/>
    </row>
    <row r="394" spans="2:4">
      <c r="B394" s="34"/>
      <c r="C394" s="2"/>
      <c r="D394" s="3"/>
    </row>
    <row r="395" spans="2:4">
      <c r="B395" s="34"/>
      <c r="C395" s="2"/>
      <c r="D395" s="3"/>
    </row>
    <row r="396" spans="2:4">
      <c r="B396" s="34"/>
      <c r="C396" s="2"/>
      <c r="D396" s="3"/>
    </row>
    <row r="397" spans="2:4">
      <c r="B397" s="34"/>
      <c r="C397" s="2"/>
      <c r="D397" s="3"/>
    </row>
    <row r="398" spans="2:4">
      <c r="B398" s="34"/>
      <c r="C398" s="2"/>
      <c r="D398" s="3"/>
    </row>
    <row r="399" spans="2:4">
      <c r="B399" s="34"/>
      <c r="C399" s="2"/>
      <c r="D399" s="3"/>
    </row>
    <row r="400" spans="2:4">
      <c r="B400" s="34"/>
      <c r="C400" s="2"/>
      <c r="D400" s="3"/>
    </row>
    <row r="401" spans="2:4">
      <c r="B401" s="34"/>
      <c r="C401" s="2"/>
      <c r="D401" s="3"/>
    </row>
    <row r="402" spans="2:4">
      <c r="B402" s="34"/>
      <c r="C402" s="2"/>
      <c r="D402" s="3"/>
    </row>
    <row r="403" spans="2:4">
      <c r="B403" s="34"/>
      <c r="C403" s="2"/>
      <c r="D403" s="3"/>
    </row>
    <row r="404" spans="2:4">
      <c r="B404" s="34"/>
      <c r="C404" s="2"/>
      <c r="D404" s="3"/>
    </row>
    <row r="405" spans="2:4">
      <c r="B405" s="34"/>
      <c r="C405" s="2"/>
      <c r="D405" s="3"/>
    </row>
    <row r="406" spans="2:4">
      <c r="B406" s="34"/>
      <c r="C406" s="2"/>
      <c r="D406" s="3"/>
    </row>
    <row r="407" spans="2:4">
      <c r="B407" s="34"/>
      <c r="C407" s="2"/>
      <c r="D407" s="3"/>
    </row>
    <row r="408" spans="2:4">
      <c r="B408" s="34"/>
      <c r="C408" s="2"/>
      <c r="D408" s="3"/>
    </row>
    <row r="409" spans="2:4">
      <c r="B409" s="34"/>
      <c r="C409" s="2"/>
      <c r="D409" s="3"/>
    </row>
    <row r="410" spans="2:4">
      <c r="B410" s="34"/>
      <c r="C410" s="2"/>
      <c r="D410" s="3"/>
    </row>
    <row r="411" spans="2:4">
      <c r="B411" s="34"/>
      <c r="C411" s="2"/>
      <c r="D411" s="3"/>
    </row>
    <row r="412" spans="2:4">
      <c r="B412" s="34"/>
      <c r="C412" s="2"/>
      <c r="D412" s="3"/>
    </row>
    <row r="413" spans="2:4">
      <c r="B413" s="34"/>
      <c r="C413" s="2"/>
      <c r="D413" s="3"/>
    </row>
    <row r="414" spans="2:4">
      <c r="B414" s="34"/>
      <c r="C414" s="2"/>
      <c r="D414" s="3"/>
    </row>
    <row r="415" spans="2:4">
      <c r="B415" s="34"/>
      <c r="C415" s="2"/>
      <c r="D415" s="3"/>
    </row>
    <row r="416" spans="2:4">
      <c r="B416" s="34"/>
      <c r="C416" s="2"/>
      <c r="D416" s="3"/>
    </row>
    <row r="417" spans="2:4">
      <c r="B417" s="34"/>
      <c r="C417" s="2"/>
      <c r="D417" s="3"/>
    </row>
    <row r="418" spans="2:4">
      <c r="B418" s="34"/>
      <c r="C418" s="2"/>
      <c r="D418" s="3"/>
    </row>
    <row r="419" spans="2:4">
      <c r="B419" s="34"/>
      <c r="C419" s="2"/>
      <c r="D419" s="3"/>
    </row>
    <row r="420" spans="2:4">
      <c r="B420" s="34"/>
      <c r="C420" s="2"/>
      <c r="D420" s="3"/>
    </row>
    <row r="421" spans="2:4">
      <c r="B421" s="34"/>
      <c r="C421" s="2"/>
      <c r="D421" s="3"/>
    </row>
    <row r="422" spans="2:4">
      <c r="B422" s="34"/>
      <c r="C422" s="2"/>
      <c r="D422" s="3"/>
    </row>
    <row r="423" spans="2:4">
      <c r="B423" s="34"/>
      <c r="C423" s="2"/>
      <c r="D423" s="3"/>
    </row>
    <row r="424" spans="2:4">
      <c r="B424" s="34"/>
      <c r="C424" s="2"/>
      <c r="D424" s="3"/>
    </row>
    <row r="425" spans="2:4">
      <c r="B425" s="34"/>
      <c r="C425" s="2"/>
      <c r="D425" s="3"/>
    </row>
    <row r="426" spans="2:4">
      <c r="B426" s="34"/>
      <c r="C426" s="2"/>
      <c r="D426" s="3"/>
    </row>
    <row r="427" spans="2:4">
      <c r="B427" s="34"/>
      <c r="C427" s="2"/>
      <c r="D427" s="3"/>
    </row>
    <row r="428" spans="2:4">
      <c r="B428" s="34"/>
      <c r="C428" s="2"/>
      <c r="D428" s="3"/>
    </row>
    <row r="429" spans="2:4">
      <c r="B429" s="34"/>
      <c r="C429" s="2"/>
      <c r="D429" s="3"/>
    </row>
    <row r="430" spans="2:4">
      <c r="B430" s="34"/>
      <c r="C430" s="2"/>
      <c r="D430" s="3"/>
    </row>
    <row r="431" spans="2:4">
      <c r="B431" s="34"/>
      <c r="C431" s="2"/>
      <c r="D431" s="3"/>
    </row>
    <row r="432" spans="2:4">
      <c r="B432" s="34"/>
      <c r="C432" s="2"/>
      <c r="D432" s="3"/>
    </row>
    <row r="433" spans="2:4">
      <c r="B433" s="34"/>
      <c r="C433" s="2"/>
      <c r="D433" s="3"/>
    </row>
    <row r="434" spans="2:4">
      <c r="B434" s="34"/>
      <c r="C434" s="2"/>
      <c r="D434" s="3"/>
    </row>
    <row r="435" spans="2:4">
      <c r="B435" s="34"/>
      <c r="C435" s="2"/>
      <c r="D435" s="3"/>
    </row>
    <row r="436" spans="2:4">
      <c r="B436" s="34"/>
      <c r="C436" s="2"/>
      <c r="D436" s="3"/>
    </row>
    <row r="437" spans="2:4">
      <c r="B437" s="34"/>
      <c r="C437" s="2"/>
      <c r="D437" s="3"/>
    </row>
    <row r="438" spans="2:4">
      <c r="B438" s="34"/>
      <c r="C438" s="2"/>
      <c r="D438" s="3"/>
    </row>
    <row r="439" spans="2:4">
      <c r="B439" s="34"/>
      <c r="C439" s="2"/>
      <c r="D439" s="3"/>
    </row>
    <row r="440" spans="2:4">
      <c r="B440" s="34"/>
      <c r="C440" s="2"/>
      <c r="D440" s="3"/>
    </row>
    <row r="441" spans="2:4">
      <c r="B441" s="34"/>
      <c r="C441" s="2"/>
      <c r="D441" s="3"/>
    </row>
    <row r="442" spans="2:4">
      <c r="B442" s="34"/>
      <c r="C442" s="2"/>
      <c r="D442" s="3"/>
    </row>
    <row r="443" spans="2:4">
      <c r="B443" s="34"/>
      <c r="C443" s="2"/>
      <c r="D443" s="3"/>
    </row>
    <row r="444" spans="2:4">
      <c r="B444" s="34"/>
      <c r="C444" s="2"/>
      <c r="D444" s="3"/>
    </row>
    <row r="445" spans="2:4">
      <c r="B445" s="34"/>
      <c r="C445" s="2"/>
      <c r="D445" s="3"/>
    </row>
    <row r="446" spans="2:4">
      <c r="B446" s="34"/>
      <c r="C446" s="2"/>
      <c r="D446" s="3"/>
    </row>
    <row r="447" spans="2:4">
      <c r="B447" s="34"/>
      <c r="C447" s="2"/>
      <c r="D447" s="3"/>
    </row>
    <row r="448" spans="2:4">
      <c r="B448" s="34"/>
      <c r="C448" s="2"/>
      <c r="D448" s="3"/>
    </row>
    <row r="449" spans="2:4">
      <c r="B449" s="34"/>
      <c r="C449" s="2"/>
      <c r="D449" s="3"/>
    </row>
    <row r="450" spans="2:4">
      <c r="B450" s="34"/>
      <c r="C450" s="2"/>
      <c r="D450" s="3"/>
    </row>
    <row r="451" spans="2:4">
      <c r="B451" s="34"/>
      <c r="C451" s="2"/>
      <c r="D451" s="3"/>
    </row>
    <row r="452" spans="2:4">
      <c r="B452" s="34"/>
      <c r="C452" s="2"/>
      <c r="D452" s="3"/>
    </row>
    <row r="453" spans="2:4">
      <c r="B453" s="34"/>
      <c r="C453" s="2"/>
      <c r="D453" s="3"/>
    </row>
    <row r="454" spans="2:4">
      <c r="B454" s="34"/>
      <c r="C454" s="2"/>
      <c r="D454" s="3"/>
    </row>
    <row r="455" spans="2:4">
      <c r="B455" s="34"/>
      <c r="C455" s="2"/>
      <c r="D455" s="3"/>
    </row>
    <row r="456" spans="2:4">
      <c r="B456" s="34"/>
      <c r="C456" s="2"/>
      <c r="D456" s="3"/>
    </row>
    <row r="457" spans="2:4">
      <c r="B457" s="34"/>
      <c r="C457" s="2"/>
      <c r="D457" s="3"/>
    </row>
    <row r="458" spans="2:4">
      <c r="B458" s="34"/>
      <c r="C458" s="2"/>
      <c r="D458" s="3"/>
    </row>
    <row r="459" spans="2:4">
      <c r="B459" s="34"/>
      <c r="C459" s="2"/>
      <c r="D459" s="3"/>
    </row>
    <row r="460" spans="2:4">
      <c r="B460" s="34"/>
      <c r="C460" s="2"/>
      <c r="D460" s="3"/>
    </row>
    <row r="461" spans="2:4">
      <c r="B461" s="34"/>
      <c r="C461" s="2"/>
      <c r="D461" s="3"/>
    </row>
    <row r="462" spans="2:4">
      <c r="B462" s="34"/>
      <c r="C462" s="2"/>
      <c r="D462" s="3"/>
    </row>
    <row r="463" spans="2:4">
      <c r="B463" s="34"/>
      <c r="C463" s="2"/>
      <c r="D463" s="3"/>
    </row>
    <row r="464" spans="2:4">
      <c r="B464" s="34"/>
      <c r="C464" s="2"/>
      <c r="D464" s="3"/>
    </row>
    <row r="465" spans="2:4">
      <c r="B465" s="34"/>
      <c r="C465" s="2"/>
      <c r="D465" s="3"/>
    </row>
    <row r="466" spans="2:4">
      <c r="B466" s="34"/>
      <c r="C466" s="2"/>
      <c r="D466" s="3"/>
    </row>
    <row r="467" spans="2:4">
      <c r="B467" s="34"/>
      <c r="C467" s="2"/>
      <c r="D467" s="3"/>
    </row>
    <row r="468" spans="2:4">
      <c r="B468" s="34"/>
      <c r="C468" s="2"/>
      <c r="D468" s="3"/>
    </row>
    <row r="469" spans="2:4">
      <c r="B469" s="34"/>
      <c r="C469" s="2"/>
      <c r="D469" s="3"/>
    </row>
    <row r="470" spans="2:4">
      <c r="B470" s="34"/>
      <c r="C470" s="2"/>
      <c r="D470" s="3"/>
    </row>
    <row r="471" spans="2:4">
      <c r="B471" s="34"/>
      <c r="C471" s="2"/>
      <c r="D471" s="3"/>
    </row>
    <row r="472" spans="2:4">
      <c r="B472" s="34"/>
      <c r="C472" s="2"/>
      <c r="D472" s="3"/>
    </row>
    <row r="473" spans="2:4">
      <c r="B473" s="34"/>
      <c r="C473" s="2"/>
      <c r="D473" s="3"/>
    </row>
    <row r="474" spans="2:4">
      <c r="B474" s="34"/>
      <c r="C474" s="2"/>
      <c r="D474" s="3"/>
    </row>
    <row r="475" spans="2:4">
      <c r="B475" s="34"/>
      <c r="C475" s="2"/>
      <c r="D475" s="3"/>
    </row>
    <row r="476" spans="2:4">
      <c r="B476" s="34"/>
      <c r="C476" s="2"/>
      <c r="D476" s="3"/>
    </row>
    <row r="477" spans="2:4">
      <c r="B477" s="34"/>
      <c r="C477" s="2"/>
      <c r="D477" s="3"/>
    </row>
    <row r="478" spans="2:4">
      <c r="B478" s="34"/>
      <c r="C478" s="2"/>
      <c r="D478" s="3"/>
    </row>
    <row r="479" spans="2:4">
      <c r="B479" s="34"/>
      <c r="C479" s="2"/>
      <c r="D479" s="3"/>
    </row>
    <row r="480" spans="2:4">
      <c r="B480" s="34"/>
      <c r="C480" s="2"/>
      <c r="D480" s="3"/>
    </row>
    <row r="481" spans="2:4">
      <c r="B481" s="34"/>
      <c r="C481" s="2"/>
      <c r="D481" s="3"/>
    </row>
    <row r="482" spans="2:4">
      <c r="B482" s="34"/>
      <c r="C482" s="2"/>
      <c r="D482" s="3"/>
    </row>
    <row r="483" spans="2:4">
      <c r="B483" s="34"/>
      <c r="C483" s="2"/>
      <c r="D483" s="3"/>
    </row>
    <row r="484" spans="2:4">
      <c r="B484" s="34"/>
      <c r="C484" s="2"/>
      <c r="D484" s="3"/>
    </row>
    <row r="485" spans="2:4">
      <c r="B485" s="34"/>
      <c r="C485" s="2"/>
      <c r="D485" s="3"/>
    </row>
    <row r="486" spans="2:4">
      <c r="B486" s="34"/>
      <c r="C486" s="2"/>
      <c r="D486" s="3"/>
    </row>
    <row r="487" spans="2:4">
      <c r="B487" s="34"/>
      <c r="C487" s="2"/>
      <c r="D487" s="3"/>
    </row>
    <row r="488" spans="2:4">
      <c r="B488" s="34"/>
      <c r="C488" s="2"/>
      <c r="D488" s="3"/>
    </row>
    <row r="489" spans="2:4">
      <c r="B489" s="34"/>
      <c r="C489" s="2"/>
      <c r="D489" s="3"/>
    </row>
    <row r="490" spans="2:4">
      <c r="B490" s="34"/>
      <c r="C490" s="2"/>
      <c r="D490" s="3"/>
    </row>
    <row r="491" spans="2:4">
      <c r="B491" s="34"/>
      <c r="C491" s="2"/>
      <c r="D491" s="3"/>
    </row>
    <row r="492" spans="2:4">
      <c r="B492" s="34"/>
      <c r="C492" s="2"/>
      <c r="D492" s="3"/>
    </row>
    <row r="493" spans="2:4">
      <c r="B493" s="34"/>
      <c r="C493" s="2"/>
      <c r="D493" s="3"/>
    </row>
    <row r="494" spans="2:4">
      <c r="B494" s="34"/>
      <c r="C494" s="2"/>
      <c r="D494" s="3"/>
    </row>
    <row r="495" spans="2:4">
      <c r="B495" s="34"/>
      <c r="C495" s="2"/>
      <c r="D495" s="3"/>
    </row>
    <row r="496" spans="2:4">
      <c r="B496" s="34"/>
      <c r="C496" s="2"/>
      <c r="D496" s="3"/>
    </row>
    <row r="497" spans="2:4">
      <c r="B497" s="34"/>
      <c r="C497" s="2"/>
      <c r="D497" s="3"/>
    </row>
    <row r="498" spans="2:4">
      <c r="B498" s="34"/>
      <c r="C498" s="2"/>
      <c r="D498" s="3"/>
    </row>
    <row r="499" spans="2:4">
      <c r="B499" s="34"/>
      <c r="C499" s="2"/>
      <c r="D499" s="3"/>
    </row>
    <row r="500" spans="2:4">
      <c r="B500" s="34"/>
      <c r="C500" s="2"/>
      <c r="D500" s="3"/>
    </row>
    <row r="501" spans="2:4">
      <c r="B501" s="34"/>
      <c r="C501" s="2"/>
      <c r="D501" s="3"/>
    </row>
    <row r="502" spans="2:4">
      <c r="B502" s="34"/>
      <c r="C502" s="2"/>
      <c r="D502" s="3"/>
    </row>
    <row r="503" spans="2:4">
      <c r="B503" s="34"/>
      <c r="C503" s="2"/>
      <c r="D503" s="3"/>
    </row>
    <row r="504" spans="2:4">
      <c r="B504" s="34"/>
      <c r="C504" s="2"/>
      <c r="D504" s="3"/>
    </row>
    <row r="505" spans="2:4">
      <c r="B505" s="34"/>
      <c r="C505" s="2"/>
      <c r="D505" s="3"/>
    </row>
    <row r="506" spans="2:4">
      <c r="B506" s="34"/>
      <c r="C506" s="2"/>
      <c r="D506" s="3"/>
    </row>
    <row r="507" spans="2:4">
      <c r="B507" s="34"/>
      <c r="C507" s="2"/>
      <c r="D507" s="3"/>
    </row>
    <row r="508" spans="2:4">
      <c r="B508" s="34"/>
      <c r="C508" s="2"/>
      <c r="D508" s="3"/>
    </row>
    <row r="509" spans="2:4">
      <c r="B509" s="34"/>
      <c r="C509" s="2"/>
      <c r="D509" s="3"/>
    </row>
    <row r="510" spans="2:4">
      <c r="B510" s="34"/>
      <c r="C510" s="2"/>
      <c r="D510" s="3"/>
    </row>
    <row r="511" spans="2:4">
      <c r="B511" s="34"/>
      <c r="C511" s="2"/>
      <c r="D511" s="3"/>
    </row>
    <row r="512" spans="2:4">
      <c r="B512" s="34"/>
      <c r="C512" s="2"/>
      <c r="D512" s="3"/>
    </row>
    <row r="513" spans="2:4">
      <c r="B513" s="34"/>
      <c r="C513" s="2"/>
      <c r="D513" s="3"/>
    </row>
    <row r="514" spans="2:4">
      <c r="B514" s="34"/>
      <c r="C514" s="2"/>
      <c r="D514" s="3"/>
    </row>
    <row r="515" spans="2:4">
      <c r="B515" s="34"/>
      <c r="C515" s="2"/>
      <c r="D515" s="3"/>
    </row>
    <row r="516" spans="2:4">
      <c r="B516" s="34"/>
      <c r="C516" s="2"/>
      <c r="D516" s="3"/>
    </row>
    <row r="517" spans="2:4">
      <c r="B517" s="34"/>
      <c r="C517" s="2"/>
      <c r="D517" s="3"/>
    </row>
    <row r="518" spans="2:4">
      <c r="B518" s="34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5"/>
      <c r="C536" s="2"/>
      <c r="D536" s="3"/>
    </row>
    <row r="537" spans="2:4">
      <c r="B537" s="35"/>
      <c r="C537" s="2"/>
      <c r="D537" s="3"/>
    </row>
    <row r="538" spans="2:4">
      <c r="B538" s="35"/>
      <c r="C538" s="2"/>
      <c r="D538" s="3"/>
    </row>
    <row r="539" spans="2:4">
      <c r="B539" s="35"/>
      <c r="C539" s="2"/>
      <c r="D539" s="3"/>
    </row>
    <row r="540" spans="2:4">
      <c r="B540" s="35"/>
      <c r="C540" s="2"/>
      <c r="D540" s="3"/>
    </row>
    <row r="541" spans="2:4">
      <c r="B541" s="35"/>
      <c r="C541" s="2"/>
      <c r="D541" s="3"/>
    </row>
    <row r="542" spans="2:4">
      <c r="B542" s="35"/>
      <c r="C542" s="2"/>
      <c r="D542" s="3"/>
    </row>
    <row r="543" spans="2:4">
      <c r="B543" s="35"/>
      <c r="C543" s="2"/>
      <c r="D543" s="3"/>
    </row>
    <row r="544" spans="2:4">
      <c r="B544" s="35"/>
      <c r="C544" s="2"/>
      <c r="D544" s="3"/>
    </row>
    <row r="545" spans="2:4">
      <c r="B545" s="35"/>
      <c r="C545" s="2"/>
      <c r="D545" s="3"/>
    </row>
    <row r="546" spans="2:4">
      <c r="B546" s="35"/>
      <c r="C546" s="2"/>
      <c r="D546" s="3"/>
    </row>
    <row r="547" spans="2:4">
      <c r="B547" s="35"/>
      <c r="C547" s="2"/>
      <c r="D547" s="3"/>
    </row>
    <row r="548" spans="2:4">
      <c r="B548" s="35"/>
      <c r="C548" s="2"/>
      <c r="D548" s="3"/>
    </row>
    <row r="549" spans="2:4">
      <c r="B549" s="35"/>
      <c r="C549" s="2"/>
      <c r="D549" s="3"/>
    </row>
    <row r="550" spans="2:4">
      <c r="B550" s="35"/>
      <c r="C550" s="2"/>
      <c r="D550" s="3"/>
    </row>
    <row r="551" spans="2:4">
      <c r="B551" s="35"/>
      <c r="C551" s="2"/>
      <c r="D551" s="3"/>
    </row>
    <row r="552" spans="2:4">
      <c r="B552" s="35"/>
      <c r="C552" s="2"/>
      <c r="D552" s="3"/>
    </row>
    <row r="553" spans="2:4">
      <c r="B553" s="35"/>
      <c r="C553" s="2"/>
      <c r="D553" s="3"/>
    </row>
    <row r="554" spans="2:4">
      <c r="B554" s="35"/>
      <c r="C554" s="2"/>
      <c r="D554" s="3"/>
    </row>
    <row r="555" spans="2:4">
      <c r="B555" s="35"/>
      <c r="C555" s="2"/>
      <c r="D555" s="3"/>
    </row>
    <row r="556" spans="2:4">
      <c r="B556" s="35"/>
      <c r="C556" s="2"/>
      <c r="D556" s="3"/>
    </row>
    <row r="557" spans="2:4">
      <c r="B557" s="35"/>
      <c r="C557" s="2"/>
      <c r="D557" s="3"/>
    </row>
    <row r="558" spans="2:4">
      <c r="B558" s="35"/>
      <c r="C558" s="2"/>
      <c r="D558" s="3"/>
    </row>
    <row r="559" spans="2:4">
      <c r="B559" s="35"/>
      <c r="C559" s="2"/>
      <c r="D559" s="3"/>
    </row>
    <row r="560" spans="2:4">
      <c r="B560" s="35"/>
      <c r="C560" s="2"/>
      <c r="D560" s="3"/>
    </row>
    <row r="561" spans="2:4">
      <c r="B561" s="35"/>
      <c r="C561" s="2"/>
      <c r="D561" s="3"/>
    </row>
    <row r="562" spans="2:4">
      <c r="B562" s="35"/>
      <c r="C562" s="2"/>
      <c r="D562" s="3"/>
    </row>
    <row r="563" spans="2:4">
      <c r="B563" s="35"/>
      <c r="C563" s="2"/>
      <c r="D563" s="3"/>
    </row>
    <row r="564" spans="2:4">
      <c r="B564" s="35"/>
      <c r="C564" s="2"/>
      <c r="D564" s="3"/>
    </row>
    <row r="565" spans="2:4">
      <c r="B565" s="35"/>
      <c r="C565" s="2"/>
      <c r="D565" s="3"/>
    </row>
    <row r="566" spans="2:4">
      <c r="B566" s="35"/>
      <c r="C566" s="2"/>
      <c r="D566" s="3"/>
    </row>
    <row r="567" spans="2:4">
      <c r="B567" s="35"/>
      <c r="C567" s="2"/>
      <c r="D567" s="3"/>
    </row>
    <row r="568" spans="2:4">
      <c r="B568" s="35"/>
      <c r="C568" s="2"/>
      <c r="D568" s="3"/>
    </row>
    <row r="569" spans="2:4">
      <c r="B569" s="35"/>
      <c r="C569" s="2"/>
      <c r="D569" s="3"/>
    </row>
    <row r="570" spans="2:4">
      <c r="B570" s="35"/>
      <c r="C570" s="2"/>
      <c r="D570" s="3"/>
    </row>
    <row r="571" spans="2:4">
      <c r="B571" s="35"/>
      <c r="C571" s="2"/>
      <c r="D571" s="3"/>
    </row>
    <row r="572" spans="2:4">
      <c r="B572" s="35"/>
      <c r="C572" s="2"/>
      <c r="D572" s="3"/>
    </row>
    <row r="573" spans="2:4">
      <c r="B573" s="35"/>
      <c r="C573" s="2"/>
      <c r="D573" s="3"/>
    </row>
    <row r="574" spans="2:4">
      <c r="B574" s="35"/>
      <c r="C574" s="2"/>
      <c r="D574" s="3"/>
    </row>
    <row r="575" spans="2:4">
      <c r="B575" s="35"/>
      <c r="C575" s="2"/>
      <c r="D575" s="3"/>
    </row>
    <row r="576" spans="2:4">
      <c r="B576" s="35"/>
      <c r="C576" s="2"/>
      <c r="D576" s="3"/>
    </row>
    <row r="577" spans="2:4">
      <c r="B577" s="35"/>
      <c r="C577" s="2"/>
      <c r="D577" s="3"/>
    </row>
    <row r="578" spans="2:4">
      <c r="B578" s="35"/>
      <c r="C578" s="2"/>
      <c r="D578" s="3"/>
    </row>
    <row r="579" spans="2:4">
      <c r="B579" s="35"/>
      <c r="C579" s="2"/>
      <c r="D579" s="3"/>
    </row>
    <row r="580" spans="2:4">
      <c r="B580" s="35"/>
      <c r="C580" s="2"/>
      <c r="D580" s="3"/>
    </row>
    <row r="581" spans="2:4">
      <c r="B581" s="35"/>
      <c r="C581" s="2"/>
      <c r="D581" s="3"/>
    </row>
    <row r="582" spans="2:4">
      <c r="B582" s="35"/>
      <c r="C582" s="2"/>
      <c r="D582" s="3"/>
    </row>
    <row r="583" spans="2:4">
      <c r="B583" s="35"/>
      <c r="C583" s="2"/>
      <c r="D583" s="3"/>
    </row>
    <row r="584" spans="2:4">
      <c r="B584" s="35"/>
      <c r="C584" s="2"/>
      <c r="D584" s="3"/>
    </row>
    <row r="585" spans="2:4">
      <c r="B585" s="35"/>
      <c r="C585" s="2"/>
      <c r="D585" s="3"/>
    </row>
    <row r="586" spans="2:4">
      <c r="B586" s="35"/>
      <c r="C586" s="2"/>
      <c r="D586" s="3"/>
    </row>
    <row r="587" spans="2:4">
      <c r="B587" s="35"/>
      <c r="C587" s="2"/>
      <c r="D587" s="3"/>
    </row>
    <row r="588" spans="2:4">
      <c r="B588" s="35"/>
      <c r="C588" s="2"/>
      <c r="D588" s="3"/>
    </row>
    <row r="589" spans="2:4">
      <c r="B589" s="35"/>
      <c r="C589" s="2"/>
      <c r="D589" s="3"/>
    </row>
    <row r="590" spans="2:4">
      <c r="B590" s="35"/>
      <c r="C590" s="2"/>
      <c r="D590" s="3"/>
    </row>
    <row r="591" spans="2:4">
      <c r="B591" s="35"/>
      <c r="C591" s="2"/>
      <c r="D591" s="3"/>
    </row>
    <row r="592" spans="2:4">
      <c r="B592" s="35"/>
      <c r="C592" s="2"/>
      <c r="D592" s="3"/>
    </row>
    <row r="593" spans="2:4">
      <c r="B593" s="35"/>
      <c r="C593" s="2"/>
      <c r="D593" s="3"/>
    </row>
    <row r="594" spans="2:4">
      <c r="B594" s="35"/>
      <c r="C594" s="2"/>
      <c r="D594" s="3"/>
    </row>
    <row r="595" spans="2:4">
      <c r="B595" s="35"/>
      <c r="C595" s="2"/>
      <c r="D595" s="3"/>
    </row>
    <row r="596" spans="2:4">
      <c r="B596" s="35"/>
      <c r="C596" s="2"/>
      <c r="D596" s="3"/>
    </row>
    <row r="597" spans="2:4">
      <c r="B597" s="35"/>
      <c r="C597" s="2"/>
      <c r="D597" s="3"/>
    </row>
    <row r="598" spans="2:4">
      <c r="B598" s="35"/>
      <c r="C598" s="2"/>
      <c r="D598" s="3"/>
    </row>
    <row r="599" spans="2:4">
      <c r="B599" s="35"/>
      <c r="C599" s="2"/>
      <c r="D599" s="3"/>
    </row>
    <row r="600" spans="2:4">
      <c r="B600" s="35"/>
      <c r="C600" s="2"/>
      <c r="D600" s="3"/>
    </row>
    <row r="601" spans="2:4">
      <c r="B601" s="35"/>
      <c r="C601" s="2"/>
      <c r="D601" s="3"/>
    </row>
    <row r="602" spans="2:4">
      <c r="B602" s="35"/>
      <c r="C602" s="2"/>
      <c r="D602" s="3"/>
    </row>
    <row r="603" spans="2:4">
      <c r="B603" s="35"/>
      <c r="C603" s="2"/>
      <c r="D603" s="3"/>
    </row>
    <row r="604" spans="2:4">
      <c r="B604" s="35"/>
      <c r="C604" s="2"/>
      <c r="D604" s="3"/>
    </row>
    <row r="605" spans="2:4">
      <c r="B605" s="35"/>
      <c r="C605" s="2"/>
      <c r="D605" s="3"/>
    </row>
    <row r="606" spans="2:4">
      <c r="B606" s="35"/>
      <c r="C606" s="2"/>
      <c r="D606" s="3"/>
    </row>
    <row r="607" spans="2:4">
      <c r="B607" s="35"/>
      <c r="C607" s="2"/>
      <c r="D607" s="3"/>
    </row>
    <row r="608" spans="2:4">
      <c r="B608" s="35"/>
      <c r="C608" s="2"/>
      <c r="D608" s="3"/>
    </row>
    <row r="609" spans="2:4">
      <c r="B609" s="35"/>
      <c r="C609" s="2"/>
      <c r="D609" s="3"/>
    </row>
    <row r="610" spans="2:4">
      <c r="B610" s="35"/>
      <c r="C610" s="2"/>
      <c r="D610" s="3"/>
    </row>
    <row r="611" spans="2:4">
      <c r="B611" s="35"/>
      <c r="C611" s="2"/>
      <c r="D611" s="3"/>
    </row>
    <row r="612" spans="2:4">
      <c r="B612" s="35"/>
      <c r="C612" s="2"/>
      <c r="D612" s="3"/>
    </row>
    <row r="613" spans="2:4">
      <c r="B613" s="35"/>
      <c r="C613" s="2"/>
      <c r="D613" s="3"/>
    </row>
    <row r="614" spans="2:4">
      <c r="B614" s="35"/>
      <c r="C614" s="2"/>
      <c r="D614" s="3"/>
    </row>
    <row r="615" spans="2:4">
      <c r="B615" s="35"/>
      <c r="C615" s="2"/>
      <c r="D615" s="3"/>
    </row>
    <row r="616" spans="2:4">
      <c r="B616" s="35"/>
      <c r="C616" s="2"/>
      <c r="D616" s="3"/>
    </row>
    <row r="617" spans="2:4">
      <c r="B617" s="35"/>
      <c r="C617" s="2"/>
      <c r="D617" s="3"/>
    </row>
    <row r="618" spans="2:4">
      <c r="B618" s="35"/>
      <c r="C618" s="2"/>
      <c r="D618" s="3"/>
    </row>
    <row r="619" spans="2:4">
      <c r="B619" s="35"/>
      <c r="C619" s="2"/>
      <c r="D619" s="3"/>
    </row>
    <row r="620" spans="2:4">
      <c r="B620" s="35"/>
      <c r="C620" s="2"/>
      <c r="D620" s="3"/>
    </row>
    <row r="621" spans="2:4">
      <c r="B621" s="35"/>
      <c r="C621" s="2"/>
      <c r="D621" s="3"/>
    </row>
    <row r="622" spans="2:4">
      <c r="B622" s="35"/>
      <c r="C622" s="2"/>
      <c r="D622" s="3"/>
    </row>
    <row r="623" spans="2:4">
      <c r="B623" s="35"/>
      <c r="C623" s="2"/>
      <c r="D623" s="3"/>
    </row>
    <row r="624" spans="2:4">
      <c r="B624" s="35"/>
      <c r="C624" s="2"/>
      <c r="D624" s="3"/>
    </row>
    <row r="625" spans="2:4">
      <c r="B625" s="35"/>
      <c r="C625" s="2"/>
      <c r="D625" s="3"/>
    </row>
    <row r="626" spans="2:4">
      <c r="B626" s="35"/>
      <c r="C626" s="2"/>
      <c r="D626" s="3"/>
    </row>
    <row r="627" spans="2:4">
      <c r="B627" s="35"/>
      <c r="C627" s="2"/>
      <c r="D627" s="3"/>
    </row>
    <row r="628" spans="2:4">
      <c r="B628" s="35"/>
      <c r="C628" s="2"/>
      <c r="D628" s="3"/>
    </row>
    <row r="629" spans="2:4">
      <c r="B629" s="35"/>
      <c r="C629" s="2"/>
      <c r="D629" s="3"/>
    </row>
    <row r="630" spans="2:4">
      <c r="B630" s="35"/>
      <c r="C630" s="2"/>
      <c r="D630" s="3"/>
    </row>
    <row r="631" spans="2:4">
      <c r="B631" s="35"/>
      <c r="C631" s="2"/>
      <c r="D631" s="3"/>
    </row>
    <row r="632" spans="2:4">
      <c r="B632" s="35"/>
      <c r="C632" s="2"/>
      <c r="D632" s="3"/>
    </row>
    <row r="633" spans="2:4">
      <c r="B633" s="35"/>
      <c r="C633" s="2"/>
      <c r="D633" s="3"/>
    </row>
    <row r="634" spans="2:4">
      <c r="B634" s="35"/>
      <c r="C634" s="2"/>
      <c r="D634" s="3"/>
    </row>
    <row r="635" spans="2:4">
      <c r="B635" s="35"/>
      <c r="C635" s="2"/>
      <c r="D635" s="3"/>
    </row>
    <row r="636" spans="2:4">
      <c r="B636" s="35"/>
      <c r="C636" s="2"/>
      <c r="D636" s="3"/>
    </row>
    <row r="637" spans="2:4">
      <c r="B637" s="35"/>
      <c r="C637" s="2"/>
      <c r="D637" s="3"/>
    </row>
    <row r="638" spans="2:4">
      <c r="B638" s="35"/>
      <c r="C638" s="2"/>
      <c r="D638" s="3"/>
    </row>
    <row r="639" spans="2:4">
      <c r="B639" s="35"/>
      <c r="C639" s="2"/>
      <c r="D639" s="3"/>
    </row>
    <row r="640" spans="2:4">
      <c r="B640" s="35"/>
      <c r="C640" s="2"/>
      <c r="D640" s="3"/>
    </row>
    <row r="641" spans="2:4">
      <c r="B641" s="35"/>
      <c r="C641" s="2"/>
      <c r="D641" s="3"/>
    </row>
    <row r="642" spans="2:4">
      <c r="B642" s="35"/>
      <c r="C642" s="2"/>
      <c r="D642" s="3"/>
    </row>
    <row r="643" spans="2:4">
      <c r="B643" s="35"/>
      <c r="C643" s="2"/>
      <c r="D643" s="3"/>
    </row>
    <row r="644" spans="2:4">
      <c r="B644" s="35"/>
      <c r="C644" s="2"/>
      <c r="D644" s="3"/>
    </row>
    <row r="645" spans="2:4">
      <c r="B645" s="35"/>
      <c r="C645" s="2"/>
      <c r="D645" s="3"/>
    </row>
    <row r="646" spans="2:4">
      <c r="B646" s="35"/>
      <c r="C646" s="2"/>
      <c r="D646" s="3"/>
    </row>
    <row r="647" spans="2:4">
      <c r="B647" s="35"/>
      <c r="C647" s="2"/>
      <c r="D647" s="3"/>
    </row>
    <row r="648" spans="2:4">
      <c r="B648" s="35"/>
      <c r="C648" s="2"/>
      <c r="D648" s="3"/>
    </row>
    <row r="649" spans="2:4">
      <c r="B649" s="35"/>
      <c r="C649" s="2"/>
      <c r="D649" s="3"/>
    </row>
    <row r="650" spans="2:4">
      <c r="B650" s="35"/>
      <c r="C650" s="2"/>
      <c r="D650" s="3"/>
    </row>
    <row r="651" spans="2:4">
      <c r="B651" s="35"/>
      <c r="C651" s="2"/>
      <c r="D651" s="3"/>
    </row>
    <row r="652" spans="2:4">
      <c r="B652" s="35"/>
      <c r="C652" s="2"/>
      <c r="D652" s="3"/>
    </row>
    <row r="653" spans="2:4">
      <c r="B653" s="35"/>
      <c r="C653" s="2"/>
      <c r="D653" s="3"/>
    </row>
    <row r="654" spans="2:4">
      <c r="B654" s="35"/>
      <c r="C654" s="2"/>
      <c r="D654" s="3"/>
    </row>
    <row r="655" spans="2:4">
      <c r="B655" s="35"/>
      <c r="C655" s="2"/>
      <c r="D655" s="3"/>
    </row>
    <row r="656" spans="2:4">
      <c r="B656" s="35"/>
      <c r="C656" s="2"/>
      <c r="D656" s="3"/>
    </row>
    <row r="657" spans="2:4">
      <c r="B657" s="35"/>
      <c r="C657" s="2"/>
      <c r="D657" s="3"/>
    </row>
    <row r="658" spans="2:4">
      <c r="B658" s="35"/>
      <c r="C658" s="2"/>
      <c r="D658" s="3"/>
    </row>
    <row r="659" spans="2:4">
      <c r="B659" s="35"/>
      <c r="C659" s="2"/>
      <c r="D659" s="3"/>
    </row>
    <row r="660" spans="2:4">
      <c r="B660" s="35"/>
      <c r="C660" s="2"/>
      <c r="D660" s="3"/>
    </row>
    <row r="661" spans="2:4">
      <c r="B661" s="35"/>
      <c r="C661" s="2"/>
      <c r="D661" s="3"/>
    </row>
    <row r="662" spans="2:4">
      <c r="B662" s="35"/>
      <c r="C662" s="2"/>
      <c r="D662" s="3"/>
    </row>
    <row r="663" spans="2:4">
      <c r="B663" s="35"/>
      <c r="C663" s="2"/>
      <c r="D663" s="3"/>
    </row>
    <row r="664" spans="2:4">
      <c r="B664" s="35"/>
      <c r="C664" s="2"/>
      <c r="D664" s="3"/>
    </row>
    <row r="665" spans="2:4">
      <c r="B665" s="35"/>
      <c r="C665" s="2"/>
      <c r="D665" s="3"/>
    </row>
    <row r="666" spans="2:4">
      <c r="B666" s="35"/>
      <c r="C666" s="2"/>
      <c r="D666" s="3"/>
    </row>
    <row r="667" spans="2:4">
      <c r="B667" s="35"/>
      <c r="C667" s="2"/>
      <c r="D667" s="3"/>
    </row>
    <row r="668" spans="2:4">
      <c r="B668" s="35"/>
      <c r="C668" s="2"/>
      <c r="D668" s="3"/>
    </row>
    <row r="669" spans="2:4">
      <c r="B669" s="35"/>
      <c r="C669" s="2"/>
      <c r="D669" s="3"/>
    </row>
    <row r="670" spans="2:4">
      <c r="B670" s="35"/>
      <c r="C670" s="2"/>
      <c r="D670" s="3"/>
    </row>
    <row r="671" spans="2:4">
      <c r="B671" s="35"/>
      <c r="C671" s="2"/>
      <c r="D671" s="3"/>
    </row>
    <row r="672" spans="2:4">
      <c r="B672" s="35"/>
      <c r="C672" s="2"/>
      <c r="D672" s="3"/>
    </row>
    <row r="673" spans="2:4">
      <c r="B673" s="35"/>
      <c r="C673" s="2"/>
      <c r="D673" s="3"/>
    </row>
    <row r="674" spans="2:4">
      <c r="B674" s="35"/>
      <c r="C674" s="2"/>
      <c r="D674" s="3"/>
    </row>
    <row r="675" spans="2:4">
      <c r="B675" s="35"/>
      <c r="C675" s="2"/>
      <c r="D675" s="3"/>
    </row>
    <row r="676" spans="2:4">
      <c r="B676" s="35"/>
      <c r="C676" s="2"/>
      <c r="D676" s="3"/>
    </row>
    <row r="677" spans="2:4">
      <c r="B677" s="35"/>
      <c r="C677" s="2"/>
      <c r="D677" s="3"/>
    </row>
    <row r="678" spans="2:4">
      <c r="B678" s="35"/>
      <c r="C678" s="2"/>
      <c r="D678" s="3"/>
    </row>
    <row r="679" spans="2:4">
      <c r="B679" s="35"/>
      <c r="C679" s="2"/>
      <c r="D679" s="3"/>
    </row>
    <row r="680" spans="2:4">
      <c r="B680" s="35"/>
      <c r="C680" s="2"/>
      <c r="D680" s="3"/>
    </row>
    <row r="681" spans="2:4">
      <c r="B681" s="35"/>
      <c r="C681" s="2"/>
      <c r="D681" s="3"/>
    </row>
    <row r="682" spans="2:4">
      <c r="B682" s="35"/>
      <c r="C682" s="2"/>
      <c r="D682" s="3"/>
    </row>
    <row r="683" spans="2:4">
      <c r="B683" s="35"/>
      <c r="C683" s="2"/>
      <c r="D683" s="3"/>
    </row>
    <row r="684" spans="2:4">
      <c r="B684" s="35"/>
      <c r="C684" s="2"/>
      <c r="D684" s="3"/>
    </row>
    <row r="685" spans="2:4">
      <c r="B685" s="35"/>
      <c r="C685" s="2"/>
      <c r="D685" s="3"/>
    </row>
    <row r="686" spans="2:4">
      <c r="B686" s="35"/>
      <c r="C686" s="2"/>
      <c r="D686" s="3"/>
    </row>
    <row r="687" spans="2:4">
      <c r="B687" s="35"/>
      <c r="C687" s="2"/>
      <c r="D687" s="3"/>
    </row>
    <row r="688" spans="2:4">
      <c r="B688" s="35"/>
      <c r="C688" s="2"/>
      <c r="D688" s="3"/>
    </row>
    <row r="689" spans="2:4">
      <c r="B689" s="35"/>
      <c r="C689" s="2"/>
      <c r="D689" s="3"/>
    </row>
    <row r="690" spans="2:4">
      <c r="B690" s="35"/>
      <c r="C690" s="2"/>
      <c r="D690" s="3"/>
    </row>
    <row r="691" spans="2:4">
      <c r="B691" s="35"/>
      <c r="C691" s="2"/>
      <c r="D691" s="3"/>
    </row>
    <row r="692" spans="2:4">
      <c r="B692" s="35"/>
      <c r="C692" s="2"/>
      <c r="D692" s="3"/>
    </row>
    <row r="693" spans="2:4">
      <c r="B693" s="35"/>
      <c r="C693" s="2"/>
      <c r="D693" s="3"/>
    </row>
    <row r="694" spans="2:4">
      <c r="B694" s="35"/>
      <c r="C694" s="2"/>
      <c r="D694" s="3"/>
    </row>
    <row r="695" spans="2:4">
      <c r="B695" s="35"/>
      <c r="C695" s="2"/>
      <c r="D695" s="3"/>
    </row>
    <row r="696" spans="2:4">
      <c r="B696" s="35"/>
      <c r="C696" s="2"/>
      <c r="D696" s="3"/>
    </row>
    <row r="697" spans="2:4">
      <c r="B697" s="35"/>
      <c r="C697" s="2"/>
      <c r="D697" s="3"/>
    </row>
    <row r="698" spans="2:4">
      <c r="B698" s="35"/>
      <c r="C698" s="2"/>
      <c r="D698" s="3"/>
    </row>
    <row r="699" spans="2:4">
      <c r="B699" s="35"/>
      <c r="C699" s="2"/>
      <c r="D699" s="3"/>
    </row>
    <row r="700" spans="2:4">
      <c r="B700" s="35"/>
      <c r="C700" s="2"/>
      <c r="D700" s="3"/>
    </row>
    <row r="701" spans="2:4">
      <c r="B701" s="35"/>
      <c r="C701" s="2"/>
      <c r="D701" s="3"/>
    </row>
    <row r="702" spans="2:4">
      <c r="B702" s="35"/>
      <c r="C702" s="2"/>
      <c r="D702" s="3"/>
    </row>
    <row r="703" spans="2:4">
      <c r="B703" s="35"/>
      <c r="C703" s="2"/>
      <c r="D703" s="3"/>
    </row>
    <row r="704" spans="2:4">
      <c r="B704" s="35"/>
      <c r="C704" s="2"/>
      <c r="D704" s="3"/>
    </row>
    <row r="705" spans="2:4">
      <c r="B705" s="35"/>
      <c r="C705" s="2"/>
      <c r="D705" s="3"/>
    </row>
    <row r="706" spans="2:4">
      <c r="B706" s="35"/>
      <c r="C706" s="2"/>
      <c r="D706" s="3"/>
    </row>
    <row r="707" spans="2:4">
      <c r="B707" s="35"/>
      <c r="C707" s="2"/>
      <c r="D707" s="3"/>
    </row>
    <row r="708" spans="2:4">
      <c r="B708" s="35"/>
      <c r="C708" s="2"/>
      <c r="D708" s="3"/>
    </row>
    <row r="709" spans="2:4">
      <c r="B709" s="35"/>
      <c r="C709" s="2"/>
      <c r="D709" s="3"/>
    </row>
    <row r="710" spans="2:4">
      <c r="B710" s="35"/>
      <c r="C710" s="2"/>
      <c r="D710" s="3"/>
    </row>
    <row r="711" spans="2:4">
      <c r="B711" s="35"/>
      <c r="C711" s="2"/>
      <c r="D711" s="3"/>
    </row>
    <row r="712" spans="2:4">
      <c r="B712" s="35"/>
      <c r="C712" s="2"/>
      <c r="D712" s="3"/>
    </row>
    <row r="713" spans="2:4">
      <c r="B713" s="35"/>
      <c r="C713" s="2"/>
      <c r="D713" s="3"/>
    </row>
    <row r="714" spans="2:4">
      <c r="B714" s="35"/>
      <c r="C714" s="2"/>
      <c r="D714" s="3"/>
    </row>
    <row r="715" spans="2:4">
      <c r="B715" s="35"/>
      <c r="C715" s="2"/>
      <c r="D715" s="3"/>
    </row>
    <row r="716" spans="2:4">
      <c r="B716" s="35"/>
      <c r="C716" s="2"/>
      <c r="D716" s="3"/>
    </row>
    <row r="717" spans="2:4">
      <c r="B717" s="35"/>
      <c r="C717" s="2"/>
      <c r="D717" s="3"/>
    </row>
    <row r="718" spans="2:4">
      <c r="B718" s="35"/>
      <c r="C718" s="2"/>
      <c r="D718" s="3"/>
    </row>
    <row r="719" spans="2:4">
      <c r="B719" s="35"/>
      <c r="C719" s="2"/>
      <c r="D719" s="3"/>
    </row>
    <row r="720" spans="2:4">
      <c r="B720" s="35"/>
      <c r="C720" s="2"/>
      <c r="D720" s="3"/>
    </row>
    <row r="721" spans="2:4">
      <c r="B721" s="35"/>
      <c r="C721" s="2"/>
      <c r="D721" s="3"/>
    </row>
    <row r="722" spans="2:4">
      <c r="B722" s="35"/>
      <c r="C722" s="2"/>
      <c r="D722" s="3"/>
    </row>
    <row r="723" spans="2:4">
      <c r="B723" s="35"/>
      <c r="C723" s="2"/>
      <c r="D723" s="3"/>
    </row>
    <row r="724" spans="2:4">
      <c r="B724" s="35"/>
      <c r="C724" s="2"/>
      <c r="D724" s="3"/>
    </row>
    <row r="725" spans="2:4">
      <c r="B725" s="35"/>
      <c r="C725" s="2"/>
      <c r="D725" s="3"/>
    </row>
    <row r="726" spans="2:4">
      <c r="B726" s="35"/>
      <c r="C726" s="2"/>
      <c r="D726" s="3"/>
    </row>
    <row r="727" spans="2:4">
      <c r="B727" s="35"/>
      <c r="C727" s="2"/>
      <c r="D727" s="3"/>
    </row>
    <row r="728" spans="2:4">
      <c r="B728" s="35"/>
      <c r="C728" s="2"/>
      <c r="D728" s="3"/>
    </row>
    <row r="729" spans="2:4">
      <c r="B729" s="35"/>
      <c r="C729" s="2"/>
      <c r="D729" s="3"/>
    </row>
    <row r="730" spans="2:4">
      <c r="B730" s="35"/>
      <c r="C730" s="2"/>
      <c r="D730" s="3"/>
    </row>
    <row r="731" spans="2:4">
      <c r="B731" s="35"/>
      <c r="C731" s="2"/>
      <c r="D731" s="3"/>
    </row>
    <row r="732" spans="2:4">
      <c r="B732" s="35"/>
      <c r="C732" s="2"/>
      <c r="D732" s="3"/>
    </row>
    <row r="733" spans="2:4">
      <c r="B733" s="35"/>
      <c r="C733" s="2"/>
      <c r="D733" s="3"/>
    </row>
    <row r="734" spans="2:4">
      <c r="B734" s="35"/>
      <c r="C734" s="2"/>
      <c r="D734" s="3"/>
    </row>
    <row r="735" spans="2:4">
      <c r="B735" s="35"/>
      <c r="C735" s="2"/>
      <c r="D735" s="3"/>
    </row>
    <row r="736" spans="2:4">
      <c r="B736" s="35"/>
      <c r="C736" s="2"/>
      <c r="D736" s="3"/>
    </row>
    <row r="737" spans="2:4">
      <c r="B737" s="35"/>
      <c r="C737" s="2"/>
      <c r="D737" s="3"/>
    </row>
    <row r="738" spans="2:4">
      <c r="B738" s="35"/>
      <c r="C738" s="2"/>
      <c r="D738" s="3"/>
    </row>
    <row r="739" spans="2:4">
      <c r="B739" s="35"/>
      <c r="C739" s="2"/>
      <c r="D739" s="3"/>
    </row>
    <row r="740" spans="2:4">
      <c r="B740" s="35"/>
      <c r="C740" s="2"/>
      <c r="D740" s="3"/>
    </row>
    <row r="741" spans="2:4">
      <c r="B741" s="35"/>
      <c r="C741" s="2"/>
      <c r="D741" s="3"/>
    </row>
    <row r="742" spans="2:4">
      <c r="B742" s="35"/>
      <c r="C742" s="2"/>
      <c r="D742" s="3"/>
    </row>
    <row r="743" spans="2:4">
      <c r="B743" s="35"/>
      <c r="C743" s="2"/>
      <c r="D743" s="3"/>
    </row>
    <row r="744" spans="2:4">
      <c r="B744" s="35"/>
      <c r="C744" s="2"/>
      <c r="D744" s="3"/>
    </row>
    <row r="745" spans="2:4">
      <c r="B745" s="35"/>
      <c r="C745" s="2"/>
      <c r="D745" s="3"/>
    </row>
    <row r="746" spans="2:4">
      <c r="B746" s="35"/>
      <c r="C746" s="2"/>
      <c r="D746" s="3"/>
    </row>
    <row r="747" spans="2:4">
      <c r="B747" s="35"/>
      <c r="C747" s="2"/>
      <c r="D747" s="3"/>
    </row>
    <row r="748" spans="2:4">
      <c r="B748" s="35"/>
      <c r="C748" s="2"/>
      <c r="D748" s="3"/>
    </row>
    <row r="749" spans="2:4">
      <c r="B749" s="35"/>
      <c r="C749" s="2"/>
      <c r="D749" s="3"/>
    </row>
    <row r="750" spans="2:4">
      <c r="B750" s="35"/>
      <c r="C750" s="2"/>
      <c r="D750" s="3"/>
    </row>
    <row r="751" spans="2:4">
      <c r="B751" s="35"/>
      <c r="C751" s="2"/>
      <c r="D751" s="3"/>
    </row>
    <row r="752" spans="2:4">
      <c r="B752" s="35"/>
      <c r="C752" s="2"/>
      <c r="D752" s="3"/>
    </row>
    <row r="753" spans="2:4">
      <c r="B753" s="35"/>
      <c r="C753" s="2"/>
      <c r="D753" s="3"/>
    </row>
    <row r="754" spans="2:4">
      <c r="B754" s="35"/>
      <c r="C754" s="2"/>
      <c r="D754" s="3"/>
    </row>
    <row r="755" spans="2:4">
      <c r="B755" s="35"/>
      <c r="C755" s="2"/>
      <c r="D755" s="3"/>
    </row>
    <row r="756" spans="2:4">
      <c r="B756" s="35"/>
      <c r="C756" s="2"/>
      <c r="D756" s="3"/>
    </row>
    <row r="757" spans="2:4">
      <c r="B757" s="35"/>
      <c r="C757" s="2"/>
      <c r="D757" s="3"/>
    </row>
    <row r="758" spans="2:4">
      <c r="B758" s="35"/>
      <c r="C758" s="2"/>
      <c r="D758" s="3"/>
    </row>
    <row r="759" spans="2:4">
      <c r="B759" s="35"/>
      <c r="C759" s="2"/>
      <c r="D759" s="3"/>
    </row>
    <row r="760" spans="2:4">
      <c r="B760" s="35"/>
      <c r="C760" s="2"/>
      <c r="D760" s="3"/>
    </row>
    <row r="761" spans="2:4">
      <c r="B761" s="35"/>
      <c r="C761" s="2"/>
      <c r="D761" s="3"/>
    </row>
    <row r="762" spans="2:4">
      <c r="B762" s="35"/>
      <c r="C762" s="2"/>
      <c r="D762" s="3"/>
    </row>
    <row r="763" spans="2:4">
      <c r="B763" s="35"/>
      <c r="C763" s="2"/>
      <c r="D763" s="3"/>
    </row>
    <row r="764" spans="2:4">
      <c r="B764" s="35"/>
      <c r="C764" s="2"/>
      <c r="D764" s="3"/>
    </row>
    <row r="765" spans="2:4">
      <c r="B765" s="35"/>
      <c r="C765" s="2"/>
      <c r="D765" s="3"/>
    </row>
    <row r="766" spans="2:4">
      <c r="B766" s="35"/>
      <c r="C766" s="2"/>
      <c r="D766" s="3"/>
    </row>
    <row r="767" spans="2:4">
      <c r="B767" s="35"/>
      <c r="C767" s="2"/>
      <c r="D767" s="3"/>
    </row>
    <row r="768" spans="2:4">
      <c r="B768" s="35"/>
      <c r="C768" s="2"/>
      <c r="D768" s="3"/>
    </row>
    <row r="769" spans="2:4">
      <c r="B769" s="35"/>
      <c r="C769" s="2"/>
      <c r="D769" s="3"/>
    </row>
    <row r="770" spans="2:4">
      <c r="B770" s="35"/>
      <c r="C770" s="2"/>
      <c r="D770" s="3"/>
    </row>
    <row r="771" spans="2:4">
      <c r="B771" s="35"/>
      <c r="C771" s="2"/>
      <c r="D771" s="3"/>
    </row>
    <row r="772" spans="2:4">
      <c r="B772" s="35"/>
      <c r="C772" s="2"/>
      <c r="D772" s="3"/>
    </row>
    <row r="773" spans="2:4">
      <c r="B773" s="35"/>
      <c r="C773" s="2"/>
      <c r="D773" s="3"/>
    </row>
    <row r="774" spans="2:4">
      <c r="B774" s="35"/>
      <c r="C774" s="2"/>
      <c r="D774" s="3"/>
    </row>
    <row r="775" spans="2:4">
      <c r="B775" s="35"/>
      <c r="C775" s="2"/>
      <c r="D775" s="3"/>
    </row>
    <row r="776" spans="2:4">
      <c r="B776" s="35"/>
      <c r="C776" s="2"/>
      <c r="D776" s="3"/>
    </row>
    <row r="777" spans="2:4">
      <c r="B777" s="35"/>
      <c r="C777" s="2"/>
      <c r="D777" s="3"/>
    </row>
    <row r="778" spans="2:4">
      <c r="B778" s="35"/>
      <c r="C778" s="2"/>
      <c r="D778" s="3"/>
    </row>
    <row r="779" spans="2:4">
      <c r="B779" s="35"/>
      <c r="C779" s="2"/>
      <c r="D779" s="3"/>
    </row>
    <row r="780" spans="2:4">
      <c r="B780" s="35"/>
      <c r="C780" s="2"/>
      <c r="D780" s="3"/>
    </row>
    <row r="781" spans="2:4">
      <c r="B781" s="35"/>
      <c r="C781" s="2"/>
      <c r="D781" s="3"/>
    </row>
    <row r="782" spans="2:4">
      <c r="B782" s="35"/>
      <c r="C782" s="2"/>
      <c r="D782" s="3"/>
    </row>
    <row r="783" spans="2:4">
      <c r="B783" s="35"/>
      <c r="C783" s="2"/>
      <c r="D783" s="3"/>
    </row>
    <row r="784" spans="2:4">
      <c r="B784" s="35"/>
      <c r="C784" s="2"/>
      <c r="D784" s="3"/>
    </row>
    <row r="785" spans="2:4">
      <c r="B785" s="35"/>
      <c r="C785" s="2"/>
      <c r="D785" s="3"/>
    </row>
    <row r="786" spans="2:4">
      <c r="B786" s="35"/>
      <c r="C786" s="2"/>
      <c r="D786" s="3"/>
    </row>
    <row r="787" spans="2:4">
      <c r="B787" s="35"/>
      <c r="C787" s="2"/>
      <c r="D787" s="3"/>
    </row>
    <row r="788" spans="2:4">
      <c r="B788" s="35"/>
      <c r="C788" s="2"/>
      <c r="D788" s="3"/>
    </row>
    <row r="789" spans="2:4">
      <c r="B789" s="35"/>
      <c r="C789" s="2"/>
      <c r="D789" s="3"/>
    </row>
    <row r="790" spans="2:4">
      <c r="B790" s="35"/>
      <c r="C790" s="2"/>
      <c r="D790" s="3"/>
    </row>
    <row r="791" spans="2:4">
      <c r="B791" s="35"/>
      <c r="C791" s="2"/>
      <c r="D791" s="3"/>
    </row>
    <row r="792" spans="2:4">
      <c r="B792" s="35"/>
      <c r="C792" s="2"/>
      <c r="D792" s="3"/>
    </row>
    <row r="793" spans="2:4">
      <c r="B793" s="35"/>
      <c r="C793" s="2"/>
      <c r="D793" s="3"/>
    </row>
    <row r="794" spans="2:4">
      <c r="B794" s="35"/>
      <c r="C794" s="2"/>
      <c r="D794" s="3"/>
    </row>
    <row r="795" spans="2:4">
      <c r="B795" s="35"/>
      <c r="C795" s="2"/>
      <c r="D795" s="3"/>
    </row>
    <row r="796" spans="2:4">
      <c r="B796" s="35"/>
      <c r="C796" s="2"/>
      <c r="D796" s="3"/>
    </row>
    <row r="797" spans="2:4">
      <c r="B797" s="35"/>
      <c r="C797" s="2"/>
      <c r="D797" s="3"/>
    </row>
    <row r="798" spans="2:4">
      <c r="B798" s="35"/>
      <c r="C798" s="2"/>
      <c r="D798" s="3"/>
    </row>
    <row r="799" spans="2:4">
      <c r="B799" s="35"/>
      <c r="C799" s="2"/>
      <c r="D799" s="3"/>
    </row>
    <row r="800" spans="2:4">
      <c r="B800" s="35"/>
      <c r="C800" s="2"/>
      <c r="D800" s="3"/>
    </row>
    <row r="801" spans="2:4">
      <c r="B801" s="35"/>
      <c r="C801" s="2"/>
      <c r="D801" s="3"/>
    </row>
    <row r="802" spans="2:4">
      <c r="B802" s="35"/>
      <c r="C802" s="2"/>
      <c r="D802" s="3"/>
    </row>
    <row r="803" spans="2:4">
      <c r="B803" s="35"/>
      <c r="C803" s="2"/>
      <c r="D803" s="3"/>
    </row>
    <row r="804" spans="2:4">
      <c r="B804" s="35"/>
      <c r="C804" s="2"/>
      <c r="D804" s="3"/>
    </row>
    <row r="805" spans="2:4">
      <c r="B805" s="35"/>
      <c r="C805" s="2"/>
      <c r="D805" s="3"/>
    </row>
    <row r="806" spans="2:4">
      <c r="B806" s="35"/>
      <c r="C806" s="2"/>
      <c r="D806" s="3"/>
    </row>
    <row r="807" spans="2:4">
      <c r="B807" s="35"/>
      <c r="C807" s="2"/>
      <c r="D807" s="3"/>
    </row>
    <row r="808" spans="2:4">
      <c r="B808" s="35"/>
      <c r="C808" s="2"/>
      <c r="D808" s="3"/>
    </row>
    <row r="809" spans="2:4">
      <c r="B809" s="35"/>
      <c r="C809" s="2"/>
      <c r="D809" s="3"/>
    </row>
    <row r="810" spans="2:4">
      <c r="B810" s="35"/>
      <c r="C810" s="2"/>
      <c r="D810" s="3"/>
    </row>
    <row r="811" spans="2:4">
      <c r="B811" s="35"/>
      <c r="C811" s="2"/>
      <c r="D811" s="3"/>
    </row>
    <row r="812" spans="2:4">
      <c r="B812" s="35"/>
      <c r="C812" s="2"/>
      <c r="D812" s="3"/>
    </row>
    <row r="813" spans="2:4">
      <c r="B813" s="35"/>
      <c r="C813" s="2"/>
      <c r="D813" s="3"/>
    </row>
    <row r="814" spans="2:4">
      <c r="B814" s="35"/>
      <c r="C814" s="2"/>
      <c r="D814" s="3"/>
    </row>
    <row r="815" spans="2:4">
      <c r="B815" s="35"/>
      <c r="C815" s="2"/>
      <c r="D815" s="3"/>
    </row>
    <row r="816" spans="2:4">
      <c r="B816" s="35"/>
      <c r="C816" s="2"/>
      <c r="D816" s="3"/>
    </row>
    <row r="817" spans="2:4">
      <c r="B817" s="35"/>
      <c r="C817" s="2"/>
      <c r="D817" s="3"/>
    </row>
    <row r="818" spans="2:4">
      <c r="B818" s="35"/>
      <c r="C818" s="2"/>
      <c r="D818" s="3"/>
    </row>
    <row r="819" spans="2:4">
      <c r="B819" s="35"/>
      <c r="C819" s="2"/>
      <c r="D819" s="3"/>
    </row>
    <row r="820" spans="2:4">
      <c r="B820" s="35"/>
      <c r="C820" s="2"/>
      <c r="D820" s="3"/>
    </row>
    <row r="821" spans="2:4">
      <c r="B821" s="35"/>
      <c r="C821" s="2"/>
      <c r="D821" s="3"/>
    </row>
    <row r="822" spans="2:4">
      <c r="B822" s="35"/>
      <c r="C822" s="2"/>
      <c r="D822" s="3"/>
    </row>
    <row r="823" spans="2:4">
      <c r="B823" s="35"/>
      <c r="C823" s="2"/>
      <c r="D823" s="3"/>
    </row>
    <row r="824" spans="2:4">
      <c r="B824" s="35"/>
      <c r="C824" s="2"/>
      <c r="D824" s="3"/>
    </row>
    <row r="825" spans="2:4">
      <c r="B825" s="35"/>
      <c r="C825" s="2"/>
      <c r="D825" s="3"/>
    </row>
    <row r="826" spans="2:4">
      <c r="B826" s="35"/>
      <c r="C826" s="2"/>
      <c r="D826" s="3"/>
    </row>
    <row r="827" spans="2:4">
      <c r="B827" s="35"/>
      <c r="C827" s="2"/>
      <c r="D827" s="3"/>
    </row>
    <row r="828" spans="2:4">
      <c r="B828" s="35"/>
      <c r="C828" s="2"/>
      <c r="D828" s="3"/>
    </row>
    <row r="829" spans="2:4">
      <c r="B829" s="35"/>
      <c r="C829" s="2"/>
      <c r="D829" s="3"/>
    </row>
    <row r="830" spans="2:4">
      <c r="B830" s="35"/>
      <c r="C830" s="2"/>
      <c r="D830" s="3"/>
    </row>
    <row r="831" spans="2:4">
      <c r="B831" s="35"/>
      <c r="C831" s="2"/>
      <c r="D831" s="3"/>
    </row>
    <row r="832" spans="2:4">
      <c r="B832" s="35"/>
      <c r="C832" s="2"/>
      <c r="D832" s="3"/>
    </row>
    <row r="833" spans="2:4">
      <c r="B833" s="35"/>
      <c r="C833" s="2"/>
      <c r="D833" s="3"/>
    </row>
    <row r="834" spans="2:4">
      <c r="B834" s="35"/>
      <c r="C834" s="2"/>
      <c r="D834" s="3"/>
    </row>
    <row r="835" spans="2:4">
      <c r="B835" s="35"/>
      <c r="C835" s="2"/>
      <c r="D835" s="3"/>
    </row>
    <row r="836" spans="2:4">
      <c r="B836" s="35"/>
      <c r="C836" s="2"/>
      <c r="D836" s="3"/>
    </row>
    <row r="837" spans="2:4">
      <c r="B837" s="35"/>
      <c r="C837" s="2"/>
      <c r="D837" s="3"/>
    </row>
    <row r="838" spans="2:4">
      <c r="B838" s="35"/>
      <c r="C838" s="2"/>
      <c r="D838" s="3"/>
    </row>
    <row r="839" spans="2:4">
      <c r="B839" s="35"/>
      <c r="C839" s="2"/>
      <c r="D839" s="3"/>
    </row>
    <row r="840" spans="2:4">
      <c r="B840" s="35"/>
      <c r="C840" s="2"/>
      <c r="D840" s="3"/>
    </row>
    <row r="841" spans="2:4">
      <c r="B841" s="35"/>
      <c r="C841" s="2"/>
      <c r="D841" s="3"/>
    </row>
    <row r="842" spans="2:4">
      <c r="B842" s="35"/>
      <c r="C842" s="2"/>
      <c r="D842" s="3"/>
    </row>
    <row r="843" spans="2:4">
      <c r="B843" s="35"/>
      <c r="C843" s="2"/>
      <c r="D843" s="3"/>
    </row>
    <row r="844" spans="2:4">
      <c r="B844" s="35"/>
      <c r="C844" s="2"/>
      <c r="D844" s="3"/>
    </row>
    <row r="845" spans="2:4">
      <c r="B845" s="35"/>
      <c r="C845" s="2"/>
      <c r="D845" s="3"/>
    </row>
    <row r="846" spans="2:4">
      <c r="B846" s="35"/>
      <c r="C846" s="2"/>
      <c r="D846" s="3"/>
    </row>
    <row r="847" spans="2:4">
      <c r="B847" s="35"/>
      <c r="C847" s="2"/>
      <c r="D847" s="3"/>
    </row>
    <row r="848" spans="2:4">
      <c r="B848" s="35"/>
      <c r="C848" s="2"/>
      <c r="D848" s="3"/>
    </row>
    <row r="849" spans="2:4">
      <c r="B849" s="35"/>
      <c r="C849" s="2"/>
      <c r="D849" s="3"/>
    </row>
    <row r="850" spans="2:4">
      <c r="B850" s="35"/>
      <c r="C850" s="2"/>
      <c r="D850" s="3"/>
    </row>
    <row r="851" spans="2:4">
      <c r="B851" s="35"/>
      <c r="C851" s="2"/>
      <c r="D851" s="3"/>
    </row>
    <row r="852" spans="2:4">
      <c r="B852" s="35"/>
      <c r="C852" s="2"/>
      <c r="D852" s="3"/>
    </row>
    <row r="853" spans="2:4">
      <c r="B853" s="35"/>
      <c r="C853" s="2"/>
      <c r="D853" s="3"/>
    </row>
    <row r="854" spans="2:4">
      <c r="B854" s="35"/>
      <c r="C854" s="2"/>
      <c r="D854" s="3"/>
    </row>
    <row r="855" spans="2:4">
      <c r="B855" s="35"/>
      <c r="C855" s="2"/>
      <c r="D855" s="3"/>
    </row>
    <row r="856" spans="2:4">
      <c r="B856" s="35"/>
      <c r="C856" s="2"/>
      <c r="D856" s="3"/>
    </row>
    <row r="857" spans="2:4">
      <c r="B857" s="35"/>
      <c r="C857" s="2"/>
      <c r="D857" s="3"/>
    </row>
    <row r="858" spans="2:4">
      <c r="B858" s="35"/>
      <c r="C858" s="2"/>
      <c r="D858" s="3"/>
    </row>
    <row r="859" spans="2:4">
      <c r="B859" s="35"/>
      <c r="C859" s="2"/>
      <c r="D859" s="3"/>
    </row>
    <row r="860" spans="2:4">
      <c r="B860" s="35"/>
      <c r="C860" s="2"/>
      <c r="D860" s="3"/>
    </row>
    <row r="861" spans="2:4">
      <c r="B861" s="35"/>
      <c r="C861" s="2"/>
      <c r="D861" s="3"/>
    </row>
    <row r="862" spans="2:4">
      <c r="B862" s="35"/>
      <c r="C862" s="2"/>
      <c r="D862" s="3"/>
    </row>
    <row r="863" spans="2:4">
      <c r="B863" s="35"/>
      <c r="C863" s="2"/>
      <c r="D863" s="3"/>
    </row>
    <row r="864" spans="2:4">
      <c r="B864" s="35"/>
      <c r="C864" s="2"/>
      <c r="D864" s="3"/>
    </row>
    <row r="865" spans="2:4">
      <c r="B865" s="35"/>
      <c r="C865" s="2"/>
      <c r="D865" s="3"/>
    </row>
    <row r="866" spans="2:4">
      <c r="B866" s="35"/>
      <c r="C866" s="2"/>
      <c r="D866" s="3"/>
    </row>
    <row r="867" spans="2:4">
      <c r="B867" s="35"/>
      <c r="C867" s="2"/>
      <c r="D867" s="3"/>
    </row>
    <row r="868" spans="2:4">
      <c r="B868" s="35"/>
      <c r="C868" s="2"/>
      <c r="D868" s="3"/>
    </row>
    <row r="869" spans="2:4">
      <c r="B869" s="35"/>
      <c r="C869" s="2"/>
      <c r="D869" s="3"/>
    </row>
    <row r="870" spans="2:4">
      <c r="B870" s="35"/>
      <c r="C870" s="2"/>
      <c r="D870" s="3"/>
    </row>
    <row r="871" spans="2:4">
      <c r="B871" s="35"/>
      <c r="C871" s="2"/>
      <c r="D871" s="3"/>
    </row>
    <row r="872" spans="2:4">
      <c r="B872" s="35"/>
      <c r="C872" s="2"/>
      <c r="D872" s="3"/>
    </row>
    <row r="873" spans="2:4">
      <c r="B873" s="35"/>
      <c r="C873" s="2"/>
      <c r="D873" s="3"/>
    </row>
    <row r="874" spans="2:4">
      <c r="B874" s="35"/>
      <c r="C874" s="2"/>
      <c r="D874" s="3"/>
    </row>
    <row r="875" spans="2:4">
      <c r="B875" s="35"/>
      <c r="C875" s="2"/>
      <c r="D875" s="3"/>
    </row>
    <row r="876" spans="2:4">
      <c r="B876" s="35"/>
      <c r="C876" s="2"/>
      <c r="D876" s="3"/>
    </row>
    <row r="877" spans="2:4">
      <c r="B877" s="35"/>
      <c r="C877" s="2"/>
      <c r="D877" s="3"/>
    </row>
    <row r="878" spans="2:4">
      <c r="B878" s="35"/>
      <c r="C878" s="2"/>
      <c r="D878" s="3"/>
    </row>
    <row r="879" spans="2:4">
      <c r="B879" s="35"/>
      <c r="C879" s="2"/>
      <c r="D879" s="3"/>
    </row>
    <row r="880" spans="2:4">
      <c r="B880" s="35"/>
      <c r="C880" s="2"/>
      <c r="D880" s="3"/>
    </row>
    <row r="881" spans="2:4">
      <c r="B881" s="35"/>
      <c r="C881" s="2"/>
      <c r="D881" s="3"/>
    </row>
    <row r="882" spans="2:4">
      <c r="B882" s="35"/>
      <c r="C882" s="2"/>
      <c r="D882" s="3"/>
    </row>
    <row r="883" spans="2:4">
      <c r="B883" s="35"/>
      <c r="C883" s="2"/>
      <c r="D883" s="3"/>
    </row>
    <row r="884" spans="2:4">
      <c r="B884" s="35"/>
      <c r="C884" s="2"/>
      <c r="D884" s="3"/>
    </row>
    <row r="885" spans="2:4">
      <c r="B885" s="35"/>
      <c r="C885" s="2"/>
      <c r="D885" s="3"/>
    </row>
    <row r="886" spans="2:4">
      <c r="B886" s="35"/>
      <c r="C886" s="2"/>
      <c r="D886" s="3"/>
    </row>
    <row r="887" spans="2:4">
      <c r="B887" s="35"/>
      <c r="C887" s="2"/>
      <c r="D887" s="3"/>
    </row>
    <row r="888" spans="2:4">
      <c r="B888" s="35"/>
      <c r="C888" s="2"/>
      <c r="D888" s="3"/>
    </row>
    <row r="889" spans="2:4">
      <c r="B889" s="35"/>
      <c r="C889" s="2"/>
      <c r="D889" s="3"/>
    </row>
    <row r="890" spans="2:4">
      <c r="B890" s="35"/>
      <c r="C890" s="2"/>
      <c r="D890" s="3"/>
    </row>
    <row r="891" spans="2:4">
      <c r="B891" s="35"/>
      <c r="C891" s="2"/>
      <c r="D891" s="3"/>
    </row>
    <row r="892" spans="2:4">
      <c r="B892" s="35"/>
      <c r="C892" s="2"/>
      <c r="D892" s="3"/>
    </row>
    <row r="893" spans="2:4">
      <c r="B893" s="35"/>
      <c r="C893" s="2"/>
      <c r="D893" s="3"/>
    </row>
    <row r="894" spans="2:4">
      <c r="B894" s="35"/>
      <c r="C894" s="2"/>
      <c r="D894" s="3"/>
    </row>
    <row r="895" spans="2:4">
      <c r="B895" s="35"/>
      <c r="C895" s="2"/>
      <c r="D895" s="3"/>
    </row>
    <row r="896" spans="2:4">
      <c r="B896" s="35"/>
      <c r="C896" s="2"/>
      <c r="D896" s="3"/>
    </row>
    <row r="897" spans="2:4">
      <c r="B897" s="35"/>
      <c r="C897" s="2"/>
      <c r="D897" s="3"/>
    </row>
    <row r="898" spans="2:4">
      <c r="B898" s="35"/>
      <c r="C898" s="2"/>
      <c r="D898" s="3"/>
    </row>
    <row r="899" spans="2:4">
      <c r="B899" s="35"/>
      <c r="C899" s="2"/>
      <c r="D899" s="3"/>
    </row>
    <row r="900" spans="2:4">
      <c r="B900" s="35"/>
      <c r="C900" s="2"/>
      <c r="D900" s="3"/>
    </row>
    <row r="901" spans="2:4">
      <c r="B901" s="35"/>
      <c r="C901" s="2"/>
      <c r="D901" s="3"/>
    </row>
    <row r="902" spans="2:4">
      <c r="B902" s="35"/>
      <c r="C902" s="2"/>
      <c r="D902" s="3"/>
    </row>
    <row r="903" spans="2:4">
      <c r="B903" s="35"/>
      <c r="C903" s="2"/>
      <c r="D903" s="3"/>
    </row>
    <row r="904" spans="2:4">
      <c r="B904" s="35"/>
      <c r="C904" s="2"/>
      <c r="D904" s="3"/>
    </row>
    <row r="905" spans="2:4">
      <c r="B905" s="35"/>
      <c r="C905" s="2"/>
      <c r="D905" s="3"/>
    </row>
    <row r="906" spans="2:4">
      <c r="B906" s="35"/>
      <c r="C906" s="2"/>
      <c r="D906" s="3"/>
    </row>
    <row r="907" spans="2:4">
      <c r="B907" s="35"/>
      <c r="C907" s="2"/>
      <c r="D907" s="3"/>
    </row>
    <row r="908" spans="2:4">
      <c r="B908" s="35"/>
      <c r="C908" s="2"/>
      <c r="D908" s="3"/>
    </row>
    <row r="909" spans="2:4">
      <c r="B909" s="35"/>
      <c r="C909" s="2"/>
      <c r="D909" s="3"/>
    </row>
    <row r="910" spans="2:4">
      <c r="B910" s="35"/>
      <c r="C910" s="2"/>
      <c r="D910" s="3"/>
    </row>
    <row r="911" spans="2:4">
      <c r="B911" s="35"/>
      <c r="C911" s="2"/>
      <c r="D911" s="3"/>
    </row>
    <row r="912" spans="2:4">
      <c r="B912" s="35"/>
      <c r="C912" s="2"/>
      <c r="D912" s="3"/>
    </row>
    <row r="913" spans="2:4">
      <c r="B913" s="35"/>
      <c r="C913" s="2"/>
      <c r="D913" s="3"/>
    </row>
    <row r="914" spans="2:4">
      <c r="B914" s="35"/>
      <c r="C914" s="2"/>
      <c r="D914" s="3"/>
    </row>
    <row r="915" spans="2:4">
      <c r="B915" s="35"/>
      <c r="C915" s="2"/>
      <c r="D915" s="3"/>
    </row>
    <row r="916" spans="2:4">
      <c r="B916" s="35"/>
      <c r="C916" s="2"/>
      <c r="D916" s="3"/>
    </row>
    <row r="917" spans="2:4">
      <c r="B917" s="35"/>
      <c r="C917" s="2"/>
      <c r="D917" s="3"/>
    </row>
    <row r="918" spans="2:4">
      <c r="B918" s="35"/>
      <c r="C918" s="2"/>
      <c r="D918" s="3"/>
    </row>
    <row r="919" spans="2:4">
      <c r="B919" s="35"/>
      <c r="C919" s="2"/>
      <c r="D919" s="3"/>
    </row>
    <row r="920" spans="2:4">
      <c r="B920" s="35"/>
      <c r="C920" s="2"/>
      <c r="D920" s="3"/>
    </row>
    <row r="921" spans="2:4">
      <c r="B921" s="35"/>
      <c r="C921" s="2"/>
      <c r="D921" s="3"/>
    </row>
    <row r="922" spans="2:4">
      <c r="B922" s="35"/>
      <c r="C922" s="2"/>
      <c r="D922" s="3"/>
    </row>
    <row r="923" spans="2:4">
      <c r="B923" s="35"/>
      <c r="C923" s="2"/>
      <c r="D923" s="3"/>
    </row>
    <row r="924" spans="2:4">
      <c r="B924" s="35"/>
      <c r="C924" s="2"/>
      <c r="D924" s="3"/>
    </row>
    <row r="925" spans="2:4">
      <c r="B925" s="35"/>
      <c r="C925" s="2"/>
      <c r="D925" s="3"/>
    </row>
    <row r="926" spans="2:4">
      <c r="B926" s="35"/>
      <c r="C926" s="2"/>
      <c r="D926" s="3"/>
    </row>
    <row r="927" spans="2:4">
      <c r="B927" s="35"/>
      <c r="C927" s="2"/>
      <c r="D927" s="3"/>
    </row>
    <row r="928" spans="2:4">
      <c r="B928" s="35"/>
      <c r="C928" s="2"/>
      <c r="D928" s="3"/>
    </row>
    <row r="929" spans="2:4">
      <c r="B929" s="35"/>
      <c r="C929" s="2"/>
      <c r="D929" s="3"/>
    </row>
    <row r="930" spans="2:4">
      <c r="B930" s="35"/>
      <c r="C930" s="2"/>
      <c r="D930" s="3"/>
    </row>
    <row r="931" spans="2:4">
      <c r="B931" s="35"/>
      <c r="C931" s="2"/>
      <c r="D931" s="3"/>
    </row>
    <row r="932" spans="2:4">
      <c r="B932" s="35"/>
      <c r="C932" s="2"/>
      <c r="D932" s="3"/>
    </row>
    <row r="933" spans="2:4">
      <c r="B933" s="35"/>
      <c r="C933" s="2"/>
      <c r="D933" s="3"/>
    </row>
    <row r="934" spans="2:4">
      <c r="B934" s="35"/>
      <c r="C934" s="2"/>
      <c r="D934" s="3"/>
    </row>
    <row r="935" spans="2:4">
      <c r="B935" s="35"/>
      <c r="C935" s="2"/>
      <c r="D935" s="3"/>
    </row>
    <row r="936" spans="2:4">
      <c r="B936" s="35"/>
      <c r="C936" s="2"/>
      <c r="D936" s="3"/>
    </row>
    <row r="937" spans="2:4">
      <c r="B937" s="35"/>
      <c r="C937" s="2"/>
      <c r="D937" s="3"/>
    </row>
    <row r="938" spans="2:4">
      <c r="B938" s="35"/>
      <c r="C938" s="2"/>
      <c r="D938" s="3"/>
    </row>
    <row r="939" spans="2:4">
      <c r="B939" s="35"/>
      <c r="C939" s="2"/>
      <c r="D939" s="3"/>
    </row>
    <row r="940" spans="2:4">
      <c r="B940" s="35"/>
      <c r="C940" s="2"/>
      <c r="D940" s="3"/>
    </row>
    <row r="941" spans="2:4">
      <c r="B941" s="35"/>
      <c r="C941" s="2"/>
      <c r="D941" s="3"/>
    </row>
    <row r="942" spans="2:4">
      <c r="B942" s="35"/>
      <c r="C942" s="2"/>
      <c r="D942" s="3"/>
    </row>
    <row r="943" spans="2:4">
      <c r="B943" s="35"/>
      <c r="C943" s="2"/>
      <c r="D943" s="3"/>
    </row>
    <row r="944" spans="2:4">
      <c r="B944" s="35"/>
      <c r="C944" s="2"/>
      <c r="D944" s="3"/>
    </row>
    <row r="945" spans="2:4">
      <c r="B945" s="35"/>
      <c r="C945" s="2"/>
      <c r="D945" s="3"/>
    </row>
    <row r="946" spans="2:4">
      <c r="B946" s="35"/>
      <c r="C946" s="2"/>
      <c r="D946" s="3"/>
    </row>
    <row r="947" spans="2:4">
      <c r="B947" s="35"/>
      <c r="C947" s="2"/>
      <c r="D947" s="3"/>
    </row>
    <row r="948" spans="2:4">
      <c r="B948" s="35"/>
      <c r="C948" s="2"/>
      <c r="D948" s="3"/>
    </row>
    <row r="949" spans="2:4">
      <c r="B949" s="35"/>
      <c r="C949" s="2"/>
      <c r="D949" s="3"/>
    </row>
    <row r="950" spans="2:4">
      <c r="B950" s="35"/>
      <c r="C950" s="2"/>
      <c r="D950" s="3"/>
    </row>
    <row r="951" spans="2:4">
      <c r="B951" s="35"/>
      <c r="C951" s="2"/>
      <c r="D951" s="3"/>
    </row>
    <row r="952" spans="2:4">
      <c r="B952" s="35"/>
      <c r="C952" s="2"/>
      <c r="D952" s="3"/>
    </row>
    <row r="953" spans="2:4">
      <c r="B953" s="35"/>
      <c r="C953" s="2"/>
      <c r="D953" s="3"/>
    </row>
    <row r="954" spans="2:4">
      <c r="B954" s="35"/>
      <c r="C954" s="2"/>
      <c r="D954" s="3"/>
    </row>
    <row r="955" spans="2:4">
      <c r="B955" s="35"/>
      <c r="C955" s="2"/>
      <c r="D955" s="3"/>
    </row>
    <row r="956" spans="2:4">
      <c r="B956" s="35"/>
      <c r="C956" s="2"/>
      <c r="D956" s="3"/>
    </row>
    <row r="957" spans="2:4">
      <c r="B957" s="35"/>
      <c r="C957" s="2"/>
      <c r="D957" s="3"/>
    </row>
    <row r="958" spans="2:4">
      <c r="B958" s="35"/>
      <c r="C958" s="2"/>
      <c r="D958" s="3"/>
    </row>
    <row r="959" spans="2:4">
      <c r="B959" s="35"/>
      <c r="C959" s="2"/>
      <c r="D959" s="3"/>
    </row>
    <row r="960" spans="2:4">
      <c r="B960" s="35"/>
      <c r="C960" s="2"/>
      <c r="D960" s="3"/>
    </row>
    <row r="961" spans="2:4">
      <c r="B961" s="35"/>
      <c r="C961" s="2"/>
      <c r="D961" s="3"/>
    </row>
    <row r="962" spans="2:4">
      <c r="B962" s="35"/>
      <c r="C962" s="2"/>
      <c r="D962" s="3"/>
    </row>
    <row r="963" spans="2:4">
      <c r="B963" s="35"/>
      <c r="C963" s="2"/>
      <c r="D963" s="3"/>
    </row>
    <row r="964" spans="2:4">
      <c r="B964" s="35"/>
      <c r="C964" s="2"/>
      <c r="D964" s="3"/>
    </row>
    <row r="965" spans="2:4">
      <c r="B965" s="35"/>
      <c r="C965" s="2"/>
      <c r="D965" s="3"/>
    </row>
    <row r="966" spans="2:4">
      <c r="B966" s="35"/>
      <c r="C966" s="2"/>
      <c r="D966" s="3"/>
    </row>
    <row r="967" spans="2:4">
      <c r="B967" s="35"/>
      <c r="C967" s="2"/>
      <c r="D967" s="3"/>
    </row>
    <row r="968" spans="2:4">
      <c r="B968" s="35"/>
      <c r="C968" s="2"/>
      <c r="D968" s="3"/>
    </row>
    <row r="969" spans="2:4">
      <c r="B969" s="35"/>
      <c r="C969" s="2"/>
      <c r="D969" s="3"/>
    </row>
    <row r="970" spans="2:4">
      <c r="B970" s="35"/>
      <c r="C970" s="2"/>
      <c r="D970" s="3"/>
    </row>
    <row r="971" spans="2:4">
      <c r="B971" s="35"/>
      <c r="C971" s="2"/>
      <c r="D971" s="3"/>
    </row>
    <row r="972" spans="2:4">
      <c r="B972" s="35"/>
      <c r="C972" s="2"/>
      <c r="D972" s="3"/>
    </row>
    <row r="973" spans="2:4">
      <c r="B973" s="35"/>
      <c r="C973" s="2"/>
      <c r="D973" s="3"/>
    </row>
    <row r="974" spans="2:4">
      <c r="B974" s="35"/>
      <c r="C974" s="2"/>
      <c r="D974" s="3"/>
    </row>
    <row r="975" spans="2:4">
      <c r="B975" s="35"/>
      <c r="C975" s="2"/>
      <c r="D975" s="3"/>
    </row>
    <row r="976" spans="2:4">
      <c r="B976" s="35"/>
      <c r="C976" s="2"/>
      <c r="D976" s="3"/>
    </row>
    <row r="977" spans="2:4">
      <c r="B977" s="35"/>
      <c r="C977" s="2"/>
      <c r="D977" s="3"/>
    </row>
    <row r="978" spans="2:4">
      <c r="B978" s="35"/>
      <c r="C978" s="2"/>
      <c r="D978" s="3"/>
    </row>
    <row r="979" spans="2:4">
      <c r="B979" s="35"/>
      <c r="C979" s="2"/>
      <c r="D979" s="3"/>
    </row>
    <row r="980" spans="2:4">
      <c r="B980" s="35"/>
      <c r="C980" s="2"/>
      <c r="D980" s="3"/>
    </row>
    <row r="981" spans="2:4">
      <c r="B981" s="35"/>
      <c r="C981" s="2"/>
      <c r="D981" s="3"/>
    </row>
    <row r="982" spans="2:4">
      <c r="B982" s="35"/>
      <c r="C982" s="2"/>
      <c r="D982" s="3"/>
    </row>
    <row r="983" spans="2:4">
      <c r="B983" s="35"/>
      <c r="C983" s="2"/>
      <c r="D983" s="3"/>
    </row>
    <row r="984" spans="2:4">
      <c r="B984" s="35"/>
      <c r="C984" s="2"/>
      <c r="D984" s="3"/>
    </row>
    <row r="985" spans="2:4">
      <c r="B985" s="35"/>
      <c r="C985" s="2"/>
      <c r="D985" s="3"/>
    </row>
    <row r="986" spans="2:4">
      <c r="B986" s="35"/>
      <c r="C986" s="2"/>
      <c r="D986" s="3"/>
    </row>
    <row r="987" spans="2:4">
      <c r="B987" s="35"/>
      <c r="C987" s="2"/>
      <c r="D987" s="3"/>
    </row>
    <row r="988" spans="2:4">
      <c r="B988" s="35"/>
      <c r="C988" s="2"/>
      <c r="D988" s="3"/>
    </row>
    <row r="989" spans="2:4">
      <c r="B989" s="35"/>
      <c r="C989" s="2"/>
      <c r="D989" s="3"/>
    </row>
    <row r="990" spans="2:4">
      <c r="B990" s="35"/>
      <c r="C990" s="2"/>
      <c r="D990" s="3"/>
    </row>
    <row r="991" spans="2:4">
      <c r="B991" s="35"/>
      <c r="C991" s="2"/>
      <c r="D991" s="3"/>
    </row>
    <row r="992" spans="2:4">
      <c r="B992" s="35"/>
      <c r="C992" s="2"/>
      <c r="D992" s="3"/>
    </row>
    <row r="993" spans="2:4">
      <c r="B993" s="35"/>
      <c r="C993" s="2"/>
      <c r="D993" s="3"/>
    </row>
    <row r="994" spans="2:4">
      <c r="B994" s="35"/>
      <c r="C994" s="2"/>
      <c r="D994" s="3"/>
    </row>
    <row r="995" spans="2:4">
      <c r="B995" s="35"/>
      <c r="C995" s="2"/>
      <c r="D995" s="3"/>
    </row>
    <row r="996" spans="2:4">
      <c r="B996" s="35"/>
      <c r="C996" s="2"/>
      <c r="D996" s="3"/>
    </row>
    <row r="997" spans="2:4">
      <c r="B997" s="35"/>
      <c r="C997" s="2"/>
      <c r="D997" s="3"/>
    </row>
    <row r="998" spans="2:4">
      <c r="B998" s="35"/>
      <c r="C998" s="2"/>
      <c r="D998" s="3"/>
    </row>
    <row r="999" spans="2:4">
      <c r="B999" s="35"/>
      <c r="C999" s="2"/>
      <c r="D999" s="3"/>
    </row>
    <row r="1000" spans="2:4">
      <c r="B1000" s="35"/>
      <c r="C1000" s="2"/>
      <c r="D1000" s="3"/>
    </row>
    <row r="1001" spans="2:4">
      <c r="B1001" s="35"/>
      <c r="C1001" s="2"/>
      <c r="D1001" s="3"/>
    </row>
    <row r="1002" spans="2:4">
      <c r="B1002" s="35"/>
      <c r="C1002" s="2"/>
      <c r="D1002" s="3"/>
    </row>
    <row r="1003" spans="2:4">
      <c r="B1003" s="35"/>
      <c r="C1003" s="2"/>
      <c r="D1003" s="3"/>
    </row>
    <row r="1004" spans="2:4">
      <c r="B1004" s="35"/>
      <c r="C1004" s="2"/>
      <c r="D1004" s="3"/>
    </row>
    <row r="1005" spans="2:4">
      <c r="B1005" s="35"/>
      <c r="C1005" s="2"/>
      <c r="D1005" s="3"/>
    </row>
    <row r="1006" spans="2:4">
      <c r="B1006" s="35"/>
      <c r="C1006" s="2"/>
      <c r="D1006" s="3"/>
    </row>
    <row r="1007" spans="2:4">
      <c r="B1007" s="35"/>
      <c r="C1007" s="2"/>
      <c r="D1007" s="3"/>
    </row>
    <row r="1008" spans="2:4">
      <c r="B1008" s="35"/>
      <c r="C1008" s="2"/>
      <c r="D1008" s="3"/>
    </row>
    <row r="1009" spans="2:4">
      <c r="B1009" s="35"/>
      <c r="C1009" s="2"/>
      <c r="D1009" s="3"/>
    </row>
    <row r="1010" spans="2:4">
      <c r="B1010" s="35"/>
      <c r="C1010" s="2"/>
      <c r="D1010" s="3"/>
    </row>
    <row r="1011" spans="2:4">
      <c r="B1011" s="35"/>
      <c r="C1011" s="2"/>
      <c r="D1011" s="3"/>
    </row>
    <row r="1012" spans="2:4">
      <c r="B1012" s="35"/>
      <c r="C1012" s="2"/>
      <c r="D1012" s="3"/>
    </row>
    <row r="1013" spans="2:4">
      <c r="B1013" s="35"/>
      <c r="C1013" s="2"/>
      <c r="D1013" s="3"/>
    </row>
    <row r="1014" spans="2:4">
      <c r="B1014" s="35"/>
      <c r="C1014" s="2"/>
      <c r="D1014" s="3"/>
    </row>
    <row r="1015" spans="2:4">
      <c r="B1015" s="35"/>
      <c r="C1015" s="2"/>
      <c r="D1015" s="3"/>
    </row>
    <row r="1016" spans="2:4">
      <c r="B1016" s="35"/>
      <c r="C1016" s="2"/>
      <c r="D1016" s="3"/>
    </row>
    <row r="1017" spans="2:4">
      <c r="B1017" s="35"/>
      <c r="C1017" s="2"/>
      <c r="D1017" s="3"/>
    </row>
    <row r="1018" spans="2:4">
      <c r="B1018" s="35"/>
      <c r="C1018" s="2"/>
      <c r="D1018" s="3"/>
    </row>
    <row r="1019" spans="2:4">
      <c r="B1019" s="35"/>
      <c r="C1019" s="2"/>
      <c r="D1019" s="3"/>
    </row>
    <row r="1020" spans="2:4">
      <c r="B1020" s="35"/>
      <c r="C1020" s="2"/>
      <c r="D1020" s="3"/>
    </row>
    <row r="1021" spans="2:4">
      <c r="B1021" s="35"/>
      <c r="C1021" s="2"/>
      <c r="D1021" s="3"/>
    </row>
    <row r="1022" spans="2:4">
      <c r="B1022" s="35"/>
      <c r="C1022" s="2"/>
      <c r="D1022" s="3"/>
    </row>
    <row r="1023" spans="2:4">
      <c r="B1023" s="35"/>
      <c r="C1023" s="2"/>
      <c r="D1023" s="3"/>
    </row>
    <row r="1024" spans="2:4">
      <c r="B1024" s="35"/>
      <c r="C1024" s="2"/>
      <c r="D1024" s="3"/>
    </row>
    <row r="1025" spans="2:4">
      <c r="B1025" s="35"/>
      <c r="C1025" s="2"/>
      <c r="D1025" s="3"/>
    </row>
    <row r="1026" spans="2:4">
      <c r="B1026" s="35"/>
      <c r="C1026" s="2"/>
      <c r="D1026" s="3"/>
    </row>
    <row r="1027" spans="2:4">
      <c r="B1027" s="35"/>
      <c r="C1027" s="2"/>
      <c r="D1027" s="3"/>
    </row>
    <row r="1028" spans="2:4">
      <c r="B1028" s="35"/>
      <c r="C1028" s="2"/>
      <c r="D1028" s="3"/>
    </row>
    <row r="1029" spans="2:4">
      <c r="B1029" s="35"/>
      <c r="C1029" s="2"/>
      <c r="D1029" s="3"/>
    </row>
    <row r="1030" spans="2:4">
      <c r="B1030" s="35"/>
      <c r="C1030" s="2"/>
      <c r="D1030" s="3"/>
    </row>
    <row r="1031" spans="2:4">
      <c r="B1031" s="35"/>
      <c r="C1031" s="2"/>
      <c r="D1031" s="3"/>
    </row>
    <row r="1032" spans="2:4">
      <c r="B1032" s="35"/>
      <c r="C1032" s="2"/>
      <c r="D1032" s="3"/>
    </row>
    <row r="1033" spans="2:4">
      <c r="B1033" s="35"/>
      <c r="C1033" s="2"/>
      <c r="D1033" s="3"/>
    </row>
    <row r="1034" spans="2:4">
      <c r="B1034" s="35"/>
      <c r="C1034" s="2"/>
      <c r="D1034" s="3"/>
    </row>
    <row r="1035" spans="2:4">
      <c r="B1035" s="35"/>
      <c r="C1035" s="2"/>
      <c r="D1035" s="3"/>
    </row>
    <row r="1036" spans="2:4">
      <c r="B1036" s="35"/>
      <c r="C1036" s="2"/>
      <c r="D1036" s="3"/>
    </row>
    <row r="1037" spans="2:4">
      <c r="B1037" s="35"/>
      <c r="C1037" s="2"/>
      <c r="D1037" s="3"/>
    </row>
    <row r="1038" spans="2:4">
      <c r="B1038" s="35"/>
      <c r="C1038" s="2"/>
      <c r="D1038" s="3"/>
    </row>
    <row r="1039" spans="2:4">
      <c r="B1039" s="35"/>
      <c r="C1039" s="2"/>
      <c r="D1039" s="3"/>
    </row>
    <row r="1040" spans="2:4">
      <c r="B1040" s="35"/>
      <c r="C1040" s="2"/>
      <c r="D1040" s="3"/>
    </row>
    <row r="1041" spans="2:4">
      <c r="B1041" s="35"/>
      <c r="C1041" s="2"/>
      <c r="D1041" s="3"/>
    </row>
    <row r="1042" spans="2:4">
      <c r="B1042" s="35"/>
      <c r="C1042" s="2"/>
      <c r="D1042" s="3"/>
    </row>
    <row r="1043" spans="2:4">
      <c r="B1043" s="35"/>
      <c r="C1043" s="2"/>
      <c r="D1043" s="3"/>
    </row>
    <row r="1044" spans="2:4">
      <c r="B1044" s="35"/>
      <c r="C1044" s="2"/>
      <c r="D1044" s="3"/>
    </row>
    <row r="1045" spans="2:4">
      <c r="B1045" s="35"/>
      <c r="C1045" s="2"/>
      <c r="D1045" s="3"/>
    </row>
    <row r="1046" spans="2:4">
      <c r="B1046" s="35"/>
      <c r="C1046" s="2"/>
      <c r="D1046" s="3"/>
    </row>
    <row r="1047" spans="2:4">
      <c r="B1047" s="35"/>
      <c r="C1047" s="2"/>
      <c r="D1047" s="3"/>
    </row>
    <row r="1048" spans="2:4">
      <c r="B1048" s="35"/>
      <c r="C1048" s="2"/>
      <c r="D1048" s="3"/>
    </row>
    <row r="1049" spans="2:4">
      <c r="B1049" s="35"/>
      <c r="C1049" s="2"/>
      <c r="D1049" s="3"/>
    </row>
    <row r="1050" spans="2:4">
      <c r="B1050" s="35"/>
      <c r="C1050" s="2"/>
      <c r="D1050" s="3"/>
    </row>
    <row r="1051" spans="2:4">
      <c r="B1051" s="35"/>
      <c r="C1051" s="2"/>
      <c r="D1051" s="3"/>
    </row>
    <row r="1052" spans="2:4">
      <c r="B1052" s="35"/>
      <c r="C1052" s="2"/>
      <c r="D1052" s="3"/>
    </row>
    <row r="1053" spans="2:4">
      <c r="B1053" s="35"/>
      <c r="C1053" s="2"/>
      <c r="D1053" s="3"/>
    </row>
    <row r="1054" spans="2:4">
      <c r="B1054" s="35"/>
      <c r="C1054" s="2"/>
      <c r="D1054" s="3"/>
    </row>
    <row r="1055" spans="2:4">
      <c r="B1055" s="35"/>
      <c r="C1055" s="2"/>
      <c r="D1055" s="3"/>
    </row>
    <row r="1056" spans="2:4">
      <c r="B1056" s="35"/>
      <c r="C1056" s="2"/>
      <c r="D1056" s="3"/>
    </row>
    <row r="1057" spans="2:4">
      <c r="B1057" s="35"/>
      <c r="C1057" s="2"/>
      <c r="D1057" s="3"/>
    </row>
    <row r="1058" spans="2:4">
      <c r="B1058" s="35"/>
      <c r="C1058" s="2"/>
      <c r="D1058" s="3"/>
    </row>
    <row r="1059" spans="2:4">
      <c r="B1059" s="35"/>
      <c r="C1059" s="2"/>
      <c r="D1059" s="3"/>
    </row>
    <row r="1060" spans="2:4">
      <c r="B1060" s="35"/>
      <c r="C1060" s="2"/>
      <c r="D1060" s="3"/>
    </row>
    <row r="1061" spans="2:4">
      <c r="B1061" s="35"/>
      <c r="C1061" s="2"/>
      <c r="D1061" s="3"/>
    </row>
    <row r="1062" spans="2:4">
      <c r="B1062" s="35"/>
      <c r="C1062" s="2"/>
      <c r="D1062" s="3"/>
    </row>
    <row r="1063" spans="2:4">
      <c r="B1063" s="35"/>
      <c r="C1063" s="2"/>
      <c r="D1063" s="3"/>
    </row>
    <row r="1064" spans="2:4">
      <c r="B1064" s="35"/>
      <c r="C1064" s="2"/>
      <c r="D1064" s="3"/>
    </row>
    <row r="1065" spans="2:4">
      <c r="B1065" s="35"/>
      <c r="C1065" s="2"/>
      <c r="D1065" s="3"/>
    </row>
    <row r="1066" spans="2:4">
      <c r="B1066" s="35"/>
      <c r="C1066" s="2"/>
      <c r="D1066" s="3"/>
    </row>
    <row r="1067" spans="2:4">
      <c r="B1067" s="35"/>
      <c r="C1067" s="2"/>
      <c r="D1067" s="3"/>
    </row>
    <row r="1068" spans="2:4">
      <c r="B1068" s="35"/>
      <c r="C1068" s="2"/>
      <c r="D1068" s="3"/>
    </row>
    <row r="1069" spans="2:4">
      <c r="B1069" s="35"/>
      <c r="C1069" s="2"/>
      <c r="D1069" s="3"/>
    </row>
    <row r="1070" spans="2:4">
      <c r="B1070" s="35"/>
      <c r="C1070" s="2"/>
      <c r="D1070" s="3"/>
    </row>
    <row r="1071" spans="2:4">
      <c r="B1071" s="35"/>
      <c r="C1071" s="2"/>
      <c r="D1071" s="3"/>
    </row>
    <row r="1072" spans="2:4">
      <c r="B1072" s="35"/>
      <c r="C1072" s="2"/>
      <c r="D1072" s="3"/>
    </row>
    <row r="1073" spans="2:4">
      <c r="B1073" s="35"/>
      <c r="C1073" s="2"/>
      <c r="D1073" s="3"/>
    </row>
    <row r="1074" spans="2:4">
      <c r="B1074" s="35"/>
      <c r="C1074" s="2"/>
      <c r="D1074" s="3"/>
    </row>
    <row r="1075" spans="2:4">
      <c r="B1075" s="35"/>
      <c r="C1075" s="2"/>
      <c r="D1075" s="3"/>
    </row>
    <row r="1076" spans="2:4">
      <c r="B1076" s="35"/>
      <c r="C1076" s="2"/>
      <c r="D1076" s="3"/>
    </row>
    <row r="1077" spans="2:4">
      <c r="B1077" s="35"/>
      <c r="C1077" s="2"/>
      <c r="D1077" s="3"/>
    </row>
    <row r="1078" spans="2:4">
      <c r="B1078" s="35"/>
      <c r="C1078" s="2"/>
      <c r="D1078" s="3"/>
    </row>
    <row r="1079" spans="2:4">
      <c r="B1079" s="35"/>
      <c r="C1079" s="2"/>
      <c r="D1079" s="3"/>
    </row>
    <row r="1080" spans="2:4">
      <c r="B1080" s="35"/>
      <c r="C1080" s="2"/>
      <c r="D1080" s="3"/>
    </row>
    <row r="1081" spans="2:4">
      <c r="B1081" s="35"/>
      <c r="C1081" s="2"/>
      <c r="D1081" s="3"/>
    </row>
    <row r="1082" spans="2:4">
      <c r="B1082" s="35"/>
      <c r="C1082" s="2"/>
      <c r="D1082" s="3"/>
    </row>
    <row r="1083" spans="2:4">
      <c r="B1083" s="35"/>
      <c r="C1083" s="2"/>
      <c r="D1083" s="3"/>
    </row>
    <row r="1084" spans="2:4">
      <c r="B1084" s="35"/>
      <c r="C1084" s="2"/>
      <c r="D1084" s="3"/>
    </row>
    <row r="1085" spans="2:4">
      <c r="B1085" s="35"/>
      <c r="C1085" s="2"/>
      <c r="D1085" s="3"/>
    </row>
    <row r="1086" spans="2:4">
      <c r="B1086" s="35"/>
      <c r="C1086" s="2"/>
      <c r="D1086" s="3"/>
    </row>
    <row r="1087" spans="2:4">
      <c r="B1087" s="35"/>
      <c r="C1087" s="2"/>
      <c r="D1087" s="3"/>
    </row>
    <row r="1088" spans="2:4">
      <c r="B1088" s="35"/>
      <c r="C1088" s="2"/>
      <c r="D1088" s="3"/>
    </row>
    <row r="1089" spans="2:4">
      <c r="B1089" s="35"/>
      <c r="C1089" s="2"/>
      <c r="D1089" s="3"/>
    </row>
    <row r="1090" spans="2:4">
      <c r="B1090" s="35"/>
      <c r="C1090" s="2"/>
      <c r="D1090" s="3"/>
    </row>
    <row r="1091" spans="2:4">
      <c r="B1091" s="35"/>
      <c r="C1091" s="2"/>
      <c r="D1091" s="3"/>
    </row>
    <row r="1092" spans="2:4">
      <c r="B1092" s="35"/>
      <c r="C1092" s="2"/>
      <c r="D1092" s="3"/>
    </row>
    <row r="1093" spans="2:4">
      <c r="B1093" s="35"/>
      <c r="C1093" s="2"/>
      <c r="D1093" s="3"/>
    </row>
    <row r="1094" spans="2:4">
      <c r="B1094" s="35"/>
      <c r="C1094" s="2"/>
      <c r="D1094" s="3"/>
    </row>
    <row r="1095" spans="2:4">
      <c r="B1095" s="35"/>
      <c r="C1095" s="2"/>
      <c r="D1095" s="3"/>
    </row>
    <row r="1096" spans="2:4">
      <c r="B1096" s="35"/>
      <c r="C1096" s="2"/>
      <c r="D1096" s="3"/>
    </row>
    <row r="1097" spans="2:4">
      <c r="B1097" s="35"/>
      <c r="C1097" s="2"/>
      <c r="D1097" s="3"/>
    </row>
    <row r="1098" spans="2:4">
      <c r="B1098" s="35"/>
      <c r="C1098" s="2"/>
      <c r="D1098" s="3"/>
    </row>
    <row r="1099" spans="2:4">
      <c r="B1099" s="35"/>
      <c r="C1099" s="2"/>
      <c r="D1099" s="3"/>
    </row>
    <row r="1100" spans="2:4">
      <c r="B1100" s="35"/>
      <c r="C1100" s="2"/>
      <c r="D1100" s="3"/>
    </row>
    <row r="1101" spans="2:4">
      <c r="B1101" s="35"/>
      <c r="C1101" s="2"/>
      <c r="D1101" s="3"/>
    </row>
    <row r="1102" spans="2:4">
      <c r="B1102" s="35"/>
      <c r="C1102" s="2"/>
      <c r="D1102" s="3"/>
    </row>
    <row r="1103" spans="2:4">
      <c r="B1103" s="35"/>
      <c r="C1103" s="2"/>
      <c r="D1103" s="3"/>
    </row>
    <row r="1104" spans="2:4">
      <c r="B1104" s="35"/>
      <c r="C1104" s="2"/>
      <c r="D1104" s="3"/>
    </row>
    <row r="1105" spans="2:4">
      <c r="B1105" s="35"/>
      <c r="C1105" s="2"/>
      <c r="D1105" s="3"/>
    </row>
    <row r="1106" spans="2:4">
      <c r="B1106" s="35"/>
      <c r="C1106" s="2"/>
      <c r="D1106" s="3"/>
    </row>
    <row r="1107" spans="2:4">
      <c r="B1107" s="35"/>
      <c r="C1107" s="2"/>
      <c r="D1107" s="3"/>
    </row>
    <row r="1108" spans="2:4">
      <c r="B1108" s="35"/>
      <c r="C1108" s="2"/>
      <c r="D1108" s="3"/>
    </row>
    <row r="1109" spans="2:4">
      <c r="B1109" s="35"/>
      <c r="C1109" s="2"/>
      <c r="D1109" s="3"/>
    </row>
    <row r="1110" spans="2:4">
      <c r="B1110" s="35"/>
      <c r="C1110" s="2"/>
      <c r="D1110" s="3"/>
    </row>
    <row r="1111" spans="2:4">
      <c r="B1111" s="35"/>
      <c r="C1111" s="2"/>
      <c r="D1111" s="3"/>
    </row>
    <row r="1112" spans="2:4">
      <c r="B1112" s="35"/>
      <c r="C1112" s="2"/>
      <c r="D1112" s="3"/>
    </row>
    <row r="1113" spans="2:4">
      <c r="B1113" s="35"/>
      <c r="C1113" s="2"/>
      <c r="D1113" s="3"/>
    </row>
    <row r="1114" spans="2:4">
      <c r="B1114" s="35"/>
      <c r="C1114" s="2"/>
      <c r="D1114" s="3"/>
    </row>
    <row r="1115" spans="2:4">
      <c r="B1115" s="35"/>
      <c r="C1115" s="2"/>
      <c r="D1115" s="3"/>
    </row>
    <row r="1116" spans="2:4">
      <c r="B1116" s="35"/>
      <c r="C1116" s="2"/>
      <c r="D1116" s="3"/>
    </row>
    <row r="1117" spans="2:4">
      <c r="B1117" s="35"/>
      <c r="C1117" s="2"/>
      <c r="D1117" s="3"/>
    </row>
    <row r="1118" spans="2:4">
      <c r="B1118" s="35"/>
      <c r="C1118" s="2"/>
      <c r="D1118" s="3"/>
    </row>
    <row r="1119" spans="2:4">
      <c r="B1119" s="35"/>
      <c r="C1119" s="2"/>
      <c r="D1119" s="3"/>
    </row>
    <row r="1120" spans="2:4">
      <c r="B1120" s="35"/>
      <c r="C1120" s="2"/>
      <c r="D1120" s="3"/>
    </row>
    <row r="1121" spans="2:4">
      <c r="B1121" s="35"/>
      <c r="C1121" s="2"/>
      <c r="D1121" s="3"/>
    </row>
    <row r="1122" spans="2:4">
      <c r="B1122" s="35"/>
      <c r="C1122" s="2"/>
      <c r="D1122" s="3"/>
    </row>
    <row r="1123" spans="2:4">
      <c r="B1123" s="35"/>
      <c r="C1123" s="2"/>
      <c r="D1123" s="3"/>
    </row>
    <row r="1124" spans="2:4">
      <c r="B1124" s="35"/>
      <c r="C1124" s="2"/>
      <c r="D1124" s="3"/>
    </row>
    <row r="1125" spans="2:4">
      <c r="B1125" s="35"/>
      <c r="C1125" s="2"/>
      <c r="D1125" s="3"/>
    </row>
    <row r="1126" spans="2:4">
      <c r="B1126" s="35"/>
      <c r="C1126" s="2"/>
      <c r="D1126" s="3"/>
    </row>
    <row r="1127" spans="2:4">
      <c r="B1127" s="35"/>
      <c r="C1127" s="2"/>
      <c r="D1127" s="3"/>
    </row>
    <row r="1128" spans="2:4">
      <c r="B1128" s="35"/>
      <c r="C1128" s="2"/>
      <c r="D1128" s="3"/>
    </row>
    <row r="1129" spans="2:4">
      <c r="B1129" s="35"/>
      <c r="C1129" s="2"/>
      <c r="D1129" s="3"/>
    </row>
    <row r="1130" spans="2:4">
      <c r="B1130" s="35"/>
      <c r="C1130" s="2"/>
      <c r="D1130" s="3"/>
    </row>
    <row r="1131" spans="2:4">
      <c r="B1131" s="35"/>
      <c r="C1131" s="2"/>
      <c r="D1131" s="3"/>
    </row>
    <row r="1132" spans="2:4">
      <c r="B1132" s="35"/>
      <c r="C1132" s="2"/>
      <c r="D1132" s="3"/>
    </row>
    <row r="1133" spans="2:4">
      <c r="B1133" s="35"/>
      <c r="C1133" s="2"/>
      <c r="D1133" s="3"/>
    </row>
    <row r="1134" spans="2:4">
      <c r="B1134" s="35"/>
      <c r="C1134" s="2"/>
      <c r="D1134" s="3"/>
    </row>
    <row r="1135" spans="2:4">
      <c r="B1135" s="35"/>
      <c r="C1135" s="2"/>
      <c r="D1135" s="3"/>
    </row>
    <row r="1136" spans="2:4">
      <c r="B1136" s="35"/>
      <c r="C1136" s="2"/>
      <c r="D1136" s="3"/>
    </row>
    <row r="1137" spans="2:4">
      <c r="B1137" s="35"/>
      <c r="C1137" s="2"/>
      <c r="D1137" s="3"/>
    </row>
    <row r="1138" spans="2:4">
      <c r="B1138" s="35"/>
      <c r="C1138" s="2"/>
      <c r="D1138" s="3"/>
    </row>
    <row r="1139" spans="2:4">
      <c r="B1139" s="35"/>
      <c r="C1139" s="2"/>
      <c r="D1139" s="3"/>
    </row>
    <row r="1140" spans="2:4">
      <c r="B1140" s="35"/>
      <c r="C1140" s="2"/>
      <c r="D1140" s="3"/>
    </row>
    <row r="1141" spans="2:4">
      <c r="B1141" s="35"/>
      <c r="C1141" s="2"/>
      <c r="D1141" s="3"/>
    </row>
    <row r="1142" spans="2:4">
      <c r="B1142" s="35"/>
      <c r="C1142" s="2"/>
      <c r="D1142" s="3"/>
    </row>
    <row r="1143" spans="2:4">
      <c r="B1143" s="35"/>
      <c r="C1143" s="2"/>
      <c r="D1143" s="3"/>
    </row>
    <row r="1144" spans="2:4">
      <c r="B1144" s="35"/>
      <c r="C1144" s="2"/>
      <c r="D1144" s="3"/>
    </row>
    <row r="1145" spans="2:4">
      <c r="B1145" s="35"/>
      <c r="C1145" s="2"/>
      <c r="D1145" s="3"/>
    </row>
    <row r="1146" spans="2:4">
      <c r="B1146" s="35"/>
      <c r="C1146" s="2"/>
      <c r="D1146" s="3"/>
    </row>
    <row r="1147" spans="2:4">
      <c r="B1147" s="35"/>
      <c r="C1147" s="2"/>
      <c r="D1147" s="3"/>
    </row>
    <row r="1148" spans="2:4">
      <c r="B1148" s="35"/>
      <c r="C1148" s="2"/>
      <c r="D1148" s="3"/>
    </row>
    <row r="1149" spans="2:4">
      <c r="B1149" s="35"/>
      <c r="C1149" s="2"/>
      <c r="D1149" s="3"/>
    </row>
    <row r="1150" spans="2:4">
      <c r="B1150" s="35"/>
      <c r="C1150" s="2"/>
      <c r="D1150" s="3"/>
    </row>
    <row r="1151" spans="2:4">
      <c r="B1151" s="35"/>
      <c r="C1151" s="2"/>
      <c r="D1151" s="3"/>
    </row>
    <row r="1152" spans="2:4">
      <c r="B1152" s="35"/>
      <c r="C1152" s="2"/>
      <c r="D1152" s="3"/>
    </row>
    <row r="1153" spans="2:4">
      <c r="B1153" s="35"/>
      <c r="C1153" s="2"/>
      <c r="D1153" s="3"/>
    </row>
    <row r="1154" spans="2:4">
      <c r="B1154" s="35"/>
      <c r="C1154" s="2"/>
      <c r="D1154" s="3"/>
    </row>
    <row r="1155" spans="2:4">
      <c r="B1155" s="35"/>
      <c r="C1155" s="2"/>
      <c r="D1155" s="3"/>
    </row>
    <row r="1156" spans="2:4">
      <c r="B1156" s="35"/>
      <c r="C1156" s="2"/>
      <c r="D1156" s="3"/>
    </row>
    <row r="1157" spans="2:4">
      <c r="B1157" s="35"/>
      <c r="C1157" s="2"/>
      <c r="D1157" s="3"/>
    </row>
    <row r="1158" spans="2:4">
      <c r="B1158" s="35"/>
      <c r="C1158" s="2"/>
      <c r="D1158" s="3"/>
    </row>
    <row r="1159" spans="2:4">
      <c r="B1159" s="35"/>
      <c r="C1159" s="2"/>
      <c r="D1159" s="3"/>
    </row>
    <row r="1160" spans="2:4">
      <c r="B1160" s="35"/>
      <c r="C1160" s="2"/>
      <c r="D1160" s="3"/>
    </row>
    <row r="1161" spans="2:4">
      <c r="B1161" s="35"/>
      <c r="C1161" s="2"/>
      <c r="D1161" s="3"/>
    </row>
    <row r="1162" spans="2:4">
      <c r="B1162" s="35"/>
      <c r="C1162" s="2"/>
      <c r="D1162" s="3"/>
    </row>
    <row r="1163" spans="2:4">
      <c r="B1163" s="35"/>
      <c r="C1163" s="2"/>
      <c r="D1163" s="3"/>
    </row>
    <row r="1164" spans="2:4">
      <c r="B1164" s="35"/>
      <c r="C1164" s="2"/>
      <c r="D1164" s="3"/>
    </row>
    <row r="1165" spans="2:4">
      <c r="B1165" s="35"/>
      <c r="C1165" s="2"/>
      <c r="D1165" s="3"/>
    </row>
    <row r="1166" spans="2:4">
      <c r="B1166" s="35"/>
      <c r="C1166" s="2"/>
      <c r="D1166" s="3"/>
    </row>
    <row r="1167" spans="2:4">
      <c r="B1167" s="35"/>
      <c r="C1167" s="2"/>
      <c r="D1167" s="3"/>
    </row>
    <row r="1168" spans="2:4">
      <c r="B1168" s="35"/>
      <c r="C1168" s="2"/>
      <c r="D1168" s="3"/>
    </row>
    <row r="1169" spans="2:4">
      <c r="B1169" s="35"/>
      <c r="C1169" s="2"/>
      <c r="D1169" s="3"/>
    </row>
    <row r="1170" spans="2:4">
      <c r="B1170" s="35"/>
      <c r="C1170" s="2"/>
      <c r="D1170" s="3"/>
    </row>
    <row r="1171" spans="2:4">
      <c r="B1171" s="35"/>
      <c r="C1171" s="2"/>
      <c r="D1171" s="3"/>
    </row>
    <row r="1172" spans="2:4">
      <c r="B1172" s="35"/>
      <c r="C1172" s="2"/>
      <c r="D1172" s="3"/>
    </row>
    <row r="1173" spans="2:4">
      <c r="B1173" s="35"/>
      <c r="C1173" s="2"/>
      <c r="D1173" s="3"/>
    </row>
    <row r="1174" spans="2:4">
      <c r="B1174" s="35"/>
      <c r="C1174" s="2"/>
      <c r="D1174" s="3"/>
    </row>
    <row r="1175" spans="2:4">
      <c r="B1175" s="35"/>
      <c r="C1175" s="2"/>
      <c r="D1175" s="3"/>
    </row>
    <row r="1176" spans="2:4">
      <c r="B1176" s="35"/>
      <c r="C1176" s="2"/>
      <c r="D1176" s="3"/>
    </row>
    <row r="1177" spans="2:4">
      <c r="B1177" s="35"/>
      <c r="C1177" s="2"/>
      <c r="D1177" s="3"/>
    </row>
    <row r="1178" spans="2:4">
      <c r="B1178" s="35"/>
      <c r="C1178" s="2"/>
      <c r="D1178" s="3"/>
    </row>
    <row r="1179" spans="2:4">
      <c r="B1179" s="35"/>
      <c r="C1179" s="2"/>
      <c r="D1179" s="3"/>
    </row>
    <row r="1180" spans="2:4">
      <c r="B1180" s="35"/>
      <c r="C1180" s="2"/>
      <c r="D1180" s="3"/>
    </row>
    <row r="1181" spans="2:4">
      <c r="B1181" s="35"/>
      <c r="C1181" s="2"/>
      <c r="D1181" s="3"/>
    </row>
    <row r="1182" spans="2:4">
      <c r="B1182" s="35"/>
      <c r="C1182" s="2"/>
      <c r="D1182" s="3"/>
    </row>
    <row r="1183" spans="2:4">
      <c r="B1183" s="35"/>
      <c r="C1183" s="2"/>
      <c r="D1183" s="3"/>
    </row>
    <row r="1184" spans="2:4">
      <c r="B1184" s="35"/>
      <c r="C1184" s="2"/>
      <c r="D1184" s="3"/>
    </row>
    <row r="1185" spans="2:4">
      <c r="B1185" s="35"/>
      <c r="C1185" s="2"/>
      <c r="D1185" s="3"/>
    </row>
    <row r="1186" spans="2:4">
      <c r="B1186" s="35"/>
      <c r="C1186" s="2"/>
      <c r="D1186" s="3"/>
    </row>
    <row r="1187" spans="2:4">
      <c r="B1187" s="35"/>
      <c r="C1187" s="2"/>
      <c r="D1187" s="3"/>
    </row>
    <row r="1188" spans="2:4">
      <c r="B1188" s="35"/>
      <c r="C1188" s="2"/>
      <c r="D1188" s="3"/>
    </row>
    <row r="1189" spans="2:4">
      <c r="B1189" s="35"/>
      <c r="C1189" s="2"/>
      <c r="D1189" s="3"/>
    </row>
    <row r="1190" spans="2:4">
      <c r="B1190" s="35"/>
      <c r="C1190" s="2"/>
      <c r="D1190" s="3"/>
    </row>
    <row r="1191" spans="2:4">
      <c r="B1191" s="35"/>
      <c r="C1191" s="2"/>
      <c r="D1191" s="3"/>
    </row>
    <row r="1192" spans="2:4">
      <c r="B1192" s="35"/>
      <c r="C1192" s="2"/>
      <c r="D1192" s="3"/>
    </row>
    <row r="1193" spans="2:4">
      <c r="B1193" s="35"/>
      <c r="C1193" s="2"/>
      <c r="D1193" s="3"/>
    </row>
    <row r="1194" spans="2:4">
      <c r="B1194" s="35"/>
      <c r="C1194" s="2"/>
      <c r="D1194" s="3"/>
    </row>
    <row r="1195" spans="2:4">
      <c r="B1195" s="35"/>
      <c r="C1195" s="2"/>
      <c r="D1195" s="3"/>
    </row>
    <row r="1196" spans="2:4">
      <c r="B1196" s="35"/>
      <c r="C1196" s="2"/>
      <c r="D1196" s="3"/>
    </row>
    <row r="1197" spans="2:4">
      <c r="B1197" s="35"/>
      <c r="C1197" s="2"/>
      <c r="D1197" s="3"/>
    </row>
    <row r="1198" spans="2:4">
      <c r="B1198" s="35"/>
      <c r="C1198" s="2"/>
      <c r="D1198" s="3"/>
    </row>
    <row r="1199" spans="2:4">
      <c r="B1199" s="35"/>
      <c r="C1199" s="2"/>
      <c r="D1199" s="3"/>
    </row>
    <row r="1200" spans="2:4">
      <c r="B1200" s="35"/>
      <c r="C1200" s="2"/>
      <c r="D1200" s="3"/>
    </row>
    <row r="1201" spans="2:4">
      <c r="B1201" s="35"/>
      <c r="C1201" s="2"/>
      <c r="D1201" s="3"/>
    </row>
    <row r="1202" spans="2:4">
      <c r="B1202" s="35"/>
      <c r="C1202" s="2"/>
      <c r="D1202" s="3"/>
    </row>
    <row r="1203" spans="2:4">
      <c r="B1203" s="35"/>
      <c r="C1203" s="2"/>
      <c r="D1203" s="3"/>
    </row>
    <row r="1204" spans="2:4">
      <c r="B1204" s="35"/>
      <c r="C1204" s="2"/>
      <c r="D1204" s="3"/>
    </row>
    <row r="1205" spans="2:4">
      <c r="B1205" s="35"/>
      <c r="C1205" s="2"/>
      <c r="D1205" s="3"/>
    </row>
    <row r="1206" spans="2:4">
      <c r="B1206" s="35"/>
      <c r="C1206" s="2"/>
      <c r="D1206" s="3"/>
    </row>
    <row r="1207" spans="2:4">
      <c r="B1207" s="35"/>
      <c r="C1207" s="2"/>
      <c r="D1207" s="3"/>
    </row>
    <row r="1208" spans="2:4">
      <c r="B1208" s="35"/>
      <c r="C1208" s="2"/>
      <c r="D1208" s="3"/>
    </row>
    <row r="1209" spans="2:4">
      <c r="B1209" s="35"/>
      <c r="C1209" s="2"/>
      <c r="D1209" s="3"/>
    </row>
    <row r="1210" spans="2:4">
      <c r="B1210" s="35"/>
      <c r="C1210" s="2"/>
      <c r="D1210" s="3"/>
    </row>
    <row r="1211" spans="2:4">
      <c r="B1211" s="35"/>
      <c r="C1211" s="2"/>
      <c r="D1211" s="3"/>
    </row>
    <row r="1212" spans="2:4">
      <c r="B1212" s="35"/>
      <c r="C1212" s="2"/>
      <c r="D1212" s="3"/>
    </row>
    <row r="1213" spans="2:4">
      <c r="B1213" s="35"/>
      <c r="C1213" s="2"/>
      <c r="D1213" s="3"/>
    </row>
    <row r="1214" spans="2:4">
      <c r="B1214" s="35"/>
      <c r="C1214" s="2"/>
      <c r="D1214" s="3"/>
    </row>
    <row r="1215" spans="2:4">
      <c r="B1215" s="35"/>
      <c r="C1215" s="2"/>
      <c r="D1215" s="3"/>
    </row>
    <row r="1216" spans="2:4">
      <c r="B1216" s="35"/>
      <c r="C1216" s="2"/>
      <c r="D1216" s="3"/>
    </row>
    <row r="1217" spans="2:4">
      <c r="B1217" s="35"/>
      <c r="C1217" s="2"/>
      <c r="D1217" s="3"/>
    </row>
    <row r="1218" spans="2:4">
      <c r="B1218" s="35"/>
      <c r="C1218" s="2"/>
      <c r="D1218" s="3"/>
    </row>
    <row r="1219" spans="2:4">
      <c r="B1219" s="35"/>
      <c r="C1219" s="2"/>
      <c r="D1219" s="3"/>
    </row>
    <row r="1220" spans="2:4">
      <c r="B1220" s="35"/>
      <c r="C1220" s="2"/>
      <c r="D1220" s="3"/>
    </row>
    <row r="1221" spans="2:4">
      <c r="B1221" s="35"/>
      <c r="C1221" s="2"/>
      <c r="D1221" s="3"/>
    </row>
    <row r="1222" spans="2:4">
      <c r="B1222" s="35"/>
      <c r="C1222" s="2"/>
      <c r="D1222" s="3"/>
    </row>
    <row r="1223" spans="2:4">
      <c r="B1223" s="35"/>
      <c r="C1223" s="2"/>
      <c r="D1223" s="3"/>
    </row>
    <row r="1224" spans="2:4">
      <c r="B1224" s="35"/>
      <c r="C1224" s="2"/>
      <c r="D1224" s="3"/>
    </row>
    <row r="1225" spans="2:4">
      <c r="B1225" s="35"/>
      <c r="C1225" s="2"/>
      <c r="D1225" s="3"/>
    </row>
    <row r="1226" spans="2:4">
      <c r="B1226" s="35"/>
      <c r="C1226" s="2"/>
      <c r="D1226" s="3"/>
    </row>
    <row r="1227" spans="2:4">
      <c r="B1227" s="35"/>
      <c r="C1227" s="2"/>
      <c r="D1227" s="3"/>
    </row>
    <row r="1228" spans="2:4">
      <c r="B1228" s="35"/>
      <c r="C1228" s="2"/>
      <c r="D1228" s="3"/>
    </row>
    <row r="1229" spans="2:4">
      <c r="B1229" s="35"/>
      <c r="C1229" s="2"/>
      <c r="D1229" s="3"/>
    </row>
    <row r="1230" spans="2:4">
      <c r="B1230" s="35"/>
      <c r="C1230" s="2"/>
      <c r="D1230" s="3"/>
    </row>
    <row r="1231" spans="2:4">
      <c r="B1231" s="35"/>
      <c r="C1231" s="2"/>
      <c r="D1231" s="3"/>
    </row>
    <row r="1232" spans="2:4">
      <c r="B1232" s="35"/>
      <c r="C1232" s="2"/>
      <c r="D1232" s="3"/>
    </row>
    <row r="1233" spans="2:4">
      <c r="B1233" s="35"/>
      <c r="C1233" s="2"/>
      <c r="D1233" s="3"/>
    </row>
    <row r="1234" spans="2:4">
      <c r="B1234" s="35"/>
      <c r="C1234" s="2"/>
      <c r="D1234" s="3"/>
    </row>
    <row r="1235" spans="2:4">
      <c r="B1235" s="35"/>
      <c r="C1235" s="2"/>
      <c r="D1235" s="3"/>
    </row>
    <row r="1236" spans="2:4">
      <c r="B1236" s="35"/>
      <c r="C1236" s="2"/>
      <c r="D1236" s="3"/>
    </row>
    <row r="1237" spans="2:4">
      <c r="B1237" s="35"/>
      <c r="C1237" s="2"/>
      <c r="D1237" s="3"/>
    </row>
    <row r="1238" spans="2:4">
      <c r="B1238" s="35"/>
      <c r="C1238" s="2"/>
      <c r="D1238" s="3"/>
    </row>
    <row r="1239" spans="2:4">
      <c r="B1239" s="35"/>
      <c r="C1239" s="2"/>
      <c r="D1239" s="3"/>
    </row>
    <row r="1240" spans="2:4">
      <c r="B1240" s="35"/>
      <c r="C1240" s="2"/>
      <c r="D1240" s="3"/>
    </row>
    <row r="1241" spans="2:4">
      <c r="B1241" s="35"/>
      <c r="C1241" s="2"/>
      <c r="D1241" s="3"/>
    </row>
    <row r="1242" spans="2:4">
      <c r="B1242" s="35"/>
      <c r="C1242" s="2"/>
      <c r="D1242" s="3"/>
    </row>
    <row r="1243" spans="2:4">
      <c r="B1243" s="35"/>
      <c r="C1243" s="2"/>
      <c r="D1243" s="3"/>
    </row>
    <row r="1244" spans="2:4">
      <c r="B1244" s="35"/>
      <c r="C1244" s="2"/>
      <c r="D1244" s="3"/>
    </row>
    <row r="1245" spans="2:4">
      <c r="B1245" s="35"/>
      <c r="C1245" s="2"/>
      <c r="D1245" s="3"/>
    </row>
    <row r="1246" spans="2:4">
      <c r="B1246" s="35"/>
      <c r="C1246" s="2"/>
      <c r="D1246" s="3"/>
    </row>
    <row r="1247" spans="2:4">
      <c r="B1247" s="35"/>
      <c r="C1247" s="2"/>
      <c r="D1247" s="3"/>
    </row>
    <row r="1248" spans="2:4">
      <c r="B1248" s="35"/>
      <c r="C1248" s="2"/>
      <c r="D1248" s="3"/>
    </row>
    <row r="1249" spans="2:4">
      <c r="B1249" s="35"/>
      <c r="C1249" s="2"/>
      <c r="D1249" s="3"/>
    </row>
    <row r="1250" spans="2:4">
      <c r="B1250" s="35"/>
      <c r="C1250" s="2"/>
      <c r="D1250" s="3"/>
    </row>
    <row r="1251" spans="2:4">
      <c r="B1251" s="35"/>
      <c r="C1251" s="2"/>
      <c r="D1251" s="3"/>
    </row>
    <row r="1252" spans="2:4">
      <c r="B1252" s="35"/>
      <c r="C1252" s="2"/>
      <c r="D1252" s="3"/>
    </row>
    <row r="1253" spans="2:4">
      <c r="B1253" s="35"/>
      <c r="C1253" s="2"/>
      <c r="D1253" s="3"/>
    </row>
    <row r="1254" spans="2:4">
      <c r="B1254" s="35"/>
      <c r="C1254" s="2"/>
      <c r="D1254" s="3"/>
    </row>
    <row r="1255" spans="2:4">
      <c r="B1255" s="35"/>
      <c r="C1255" s="2"/>
      <c r="D1255" s="3"/>
    </row>
    <row r="1256" spans="2:4">
      <c r="B1256" s="35"/>
      <c r="C1256" s="2"/>
      <c r="D1256" s="3"/>
    </row>
    <row r="1257" spans="2:4">
      <c r="B1257" s="35"/>
      <c r="C1257" s="2"/>
      <c r="D1257" s="3"/>
    </row>
    <row r="1258" spans="2:4">
      <c r="B1258" s="35"/>
      <c r="C1258" s="2"/>
      <c r="D1258" s="3"/>
    </row>
    <row r="1259" spans="2:4">
      <c r="B1259" s="35"/>
      <c r="C1259" s="2"/>
      <c r="D1259" s="3"/>
    </row>
    <row r="1260" spans="2:4">
      <c r="B1260" s="35"/>
      <c r="C1260" s="2"/>
      <c r="D1260" s="3"/>
    </row>
    <row r="1261" spans="2:4">
      <c r="B1261" s="35"/>
      <c r="C1261" s="2"/>
      <c r="D1261" s="3"/>
    </row>
    <row r="1262" spans="2:4">
      <c r="B1262" s="35"/>
      <c r="C1262" s="2"/>
      <c r="D1262" s="3"/>
    </row>
    <row r="1263" spans="2:4">
      <c r="B1263" s="35"/>
      <c r="C1263" s="2"/>
      <c r="D1263" s="3"/>
    </row>
    <row r="1264" spans="2:4">
      <c r="B1264" s="35"/>
      <c r="C1264" s="2"/>
      <c r="D1264" s="3"/>
    </row>
    <row r="1265" spans="2:4">
      <c r="B1265" s="35"/>
      <c r="C1265" s="2"/>
      <c r="D1265" s="3"/>
    </row>
    <row r="1266" spans="2:4">
      <c r="B1266" s="35"/>
      <c r="C1266" s="2"/>
      <c r="D1266" s="3"/>
    </row>
    <row r="1267" spans="2:4">
      <c r="B1267" s="35"/>
      <c r="C1267" s="2"/>
      <c r="D1267" s="3"/>
    </row>
    <row r="1268" spans="2:4">
      <c r="B1268" s="35"/>
      <c r="C1268" s="2"/>
      <c r="D1268" s="3"/>
    </row>
    <row r="1269" spans="2:4">
      <c r="B1269" s="35"/>
      <c r="C1269" s="2"/>
      <c r="D1269" s="3"/>
    </row>
    <row r="1270" spans="2:4">
      <c r="B1270" s="35"/>
      <c r="C1270" s="2"/>
      <c r="D1270" s="3"/>
    </row>
    <row r="1271" spans="2:4">
      <c r="B1271" s="35"/>
      <c r="C1271" s="2"/>
      <c r="D1271" s="3"/>
    </row>
    <row r="1272" spans="2:4">
      <c r="B1272" s="35"/>
      <c r="C1272" s="2"/>
      <c r="D1272" s="3"/>
    </row>
    <row r="1273" spans="2:4">
      <c r="B1273" s="35"/>
      <c r="C1273" s="2"/>
      <c r="D1273" s="3"/>
    </row>
    <row r="1274" spans="2:4">
      <c r="B1274" s="35"/>
      <c r="C1274" s="2"/>
      <c r="D1274" s="3"/>
    </row>
    <row r="1275" spans="2:4">
      <c r="B1275" s="35"/>
      <c r="C1275" s="2"/>
      <c r="D1275" s="3"/>
    </row>
    <row r="1276" spans="2:4">
      <c r="B1276" s="35"/>
      <c r="C1276" s="2"/>
      <c r="D1276" s="3"/>
    </row>
    <row r="1277" spans="2:4">
      <c r="B1277" s="35"/>
      <c r="C1277" s="2"/>
      <c r="D1277" s="3"/>
    </row>
    <row r="1278" spans="2:4">
      <c r="B1278" s="35"/>
      <c r="C1278" s="2"/>
      <c r="D1278" s="3"/>
    </row>
    <row r="1279" spans="2:4">
      <c r="B1279" s="35"/>
      <c r="C1279" s="2"/>
      <c r="D1279" s="3"/>
    </row>
    <row r="1280" spans="2:4">
      <c r="B1280" s="35"/>
      <c r="C1280" s="2"/>
      <c r="D1280" s="3"/>
    </row>
    <row r="1281" spans="2:4">
      <c r="B1281" s="35"/>
      <c r="C1281" s="2"/>
      <c r="D1281" s="3"/>
    </row>
    <row r="1282" spans="2:4">
      <c r="B1282" s="35"/>
      <c r="C1282" s="2"/>
      <c r="D1282" s="3"/>
    </row>
    <row r="1283" spans="2:4">
      <c r="B1283" s="35"/>
      <c r="C1283" s="2"/>
      <c r="D1283" s="3"/>
    </row>
    <row r="1284" spans="2:4">
      <c r="B1284" s="35"/>
      <c r="C1284" s="2"/>
      <c r="D1284" s="3"/>
    </row>
    <row r="1285" spans="2:4">
      <c r="B1285" s="35"/>
      <c r="C1285" s="2"/>
      <c r="D1285" s="3"/>
    </row>
    <row r="1286" spans="2:4">
      <c r="B1286" s="35"/>
      <c r="C1286" s="2"/>
      <c r="D1286" s="3"/>
    </row>
    <row r="1287" spans="2:4">
      <c r="B1287" s="35"/>
      <c r="C1287" s="2"/>
      <c r="D1287" s="3"/>
    </row>
    <row r="1288" spans="2:4">
      <c r="B1288" s="35"/>
      <c r="C1288" s="2"/>
      <c r="D1288" s="3"/>
    </row>
    <row r="1289" spans="2:4">
      <c r="B1289" s="35"/>
      <c r="C1289" s="2"/>
      <c r="D1289" s="3"/>
    </row>
    <row r="1290" spans="2:4">
      <c r="B1290" s="35"/>
      <c r="C1290" s="2"/>
      <c r="D1290" s="3"/>
    </row>
    <row r="1291" spans="2:4">
      <c r="B1291" s="35"/>
      <c r="C1291" s="2"/>
      <c r="D1291" s="3"/>
    </row>
    <row r="1292" spans="2:4">
      <c r="B1292" s="35"/>
      <c r="C1292" s="2"/>
      <c r="D1292" s="3"/>
    </row>
    <row r="1293" spans="2:4">
      <c r="B1293" s="35"/>
      <c r="C1293" s="2"/>
      <c r="D1293" s="3"/>
    </row>
    <row r="1294" spans="2:4">
      <c r="B1294" s="35"/>
      <c r="C1294" s="2"/>
      <c r="D1294" s="3"/>
    </row>
    <row r="1295" spans="2:4">
      <c r="B1295" s="35"/>
      <c r="C1295" s="2"/>
      <c r="D1295" s="3"/>
    </row>
    <row r="1296" spans="2:4">
      <c r="B1296" s="35"/>
      <c r="C1296" s="2"/>
      <c r="D1296" s="3"/>
    </row>
    <row r="1297" spans="2:4">
      <c r="B1297" s="35"/>
      <c r="C1297" s="2"/>
      <c r="D1297" s="3"/>
    </row>
    <row r="1298" spans="2:4">
      <c r="B1298" s="35"/>
      <c r="C1298" s="2"/>
      <c r="D1298" s="3"/>
    </row>
    <row r="1299" spans="2:4">
      <c r="B1299" s="35"/>
      <c r="C1299" s="2"/>
      <c r="D1299" s="3"/>
    </row>
    <row r="1300" spans="2:4">
      <c r="B1300" s="35"/>
      <c r="C1300" s="2"/>
      <c r="D1300" s="3"/>
    </row>
    <row r="1301" spans="2:4">
      <c r="B1301" s="35"/>
      <c r="C1301" s="2"/>
      <c r="D1301" s="3"/>
    </row>
    <row r="1302" spans="2:4">
      <c r="B1302" s="35"/>
      <c r="C1302" s="2"/>
      <c r="D1302" s="3"/>
    </row>
    <row r="1303" spans="2:4">
      <c r="B1303" s="35"/>
      <c r="C1303" s="2"/>
      <c r="D1303" s="3"/>
    </row>
    <row r="1304" spans="2:4">
      <c r="B1304" s="35"/>
      <c r="C1304" s="2"/>
      <c r="D1304" s="3"/>
    </row>
    <row r="1305" spans="2:4">
      <c r="B1305" s="35"/>
      <c r="C1305" s="2"/>
      <c r="D1305" s="3"/>
    </row>
    <row r="1306" spans="2:4">
      <c r="B1306" s="35"/>
      <c r="C1306" s="2"/>
      <c r="D1306" s="3"/>
    </row>
    <row r="1307" spans="2:4">
      <c r="B1307" s="35"/>
      <c r="C1307" s="2"/>
      <c r="D1307" s="3"/>
    </row>
    <row r="1308" spans="2:4">
      <c r="B1308" s="35"/>
      <c r="C1308" s="2"/>
      <c r="D1308" s="3"/>
    </row>
    <row r="1309" spans="2:4">
      <c r="B1309" s="35"/>
      <c r="C1309" s="2"/>
      <c r="D1309" s="3"/>
    </row>
    <row r="1310" spans="2:4">
      <c r="B1310" s="35"/>
      <c r="C1310" s="2"/>
      <c r="D1310" s="3"/>
    </row>
    <row r="1311" spans="2:4">
      <c r="B1311" s="35"/>
      <c r="C1311" s="2"/>
      <c r="D1311" s="3"/>
    </row>
    <row r="1312" spans="2:4">
      <c r="B1312" s="35"/>
      <c r="C1312" s="2"/>
      <c r="D1312" s="3"/>
    </row>
    <row r="1313" spans="2:4">
      <c r="B1313" s="35"/>
      <c r="C1313" s="2"/>
      <c r="D1313" s="3"/>
    </row>
    <row r="1314" spans="2:4">
      <c r="B1314" s="35"/>
      <c r="C1314" s="2"/>
      <c r="D1314" s="3"/>
    </row>
    <row r="1315" spans="2:4">
      <c r="B1315" s="35"/>
      <c r="C1315" s="2"/>
      <c r="D1315" s="3"/>
    </row>
    <row r="1316" spans="2:4">
      <c r="B1316" s="35"/>
      <c r="C1316" s="2"/>
      <c r="D1316" s="3"/>
    </row>
    <row r="1317" spans="2:4">
      <c r="B1317" s="35"/>
      <c r="C1317" s="2"/>
      <c r="D1317" s="3"/>
    </row>
    <row r="1318" spans="2:4">
      <c r="B1318" s="35"/>
      <c r="C1318" s="2"/>
      <c r="D1318" s="3"/>
    </row>
    <row r="1319" spans="2:4">
      <c r="B1319" s="35"/>
      <c r="C1319" s="2"/>
      <c r="D1319" s="3"/>
    </row>
    <row r="1320" spans="2:4">
      <c r="B1320" s="35"/>
      <c r="C1320" s="2"/>
      <c r="D1320" s="3"/>
    </row>
    <row r="1321" spans="2:4">
      <c r="B1321" s="35"/>
      <c r="C1321" s="2"/>
      <c r="D1321" s="3"/>
    </row>
    <row r="1322" spans="2:4">
      <c r="B1322" s="35"/>
      <c r="C1322" s="2"/>
      <c r="D1322" s="3"/>
    </row>
    <row r="1323" spans="2:4">
      <c r="B1323" s="35"/>
      <c r="C1323" s="2"/>
      <c r="D1323" s="3"/>
    </row>
    <row r="1324" spans="2:4">
      <c r="B1324" s="35"/>
      <c r="C1324" s="2"/>
      <c r="D1324" s="3"/>
    </row>
    <row r="1325" spans="2:4">
      <c r="B1325" s="35"/>
      <c r="C1325" s="2"/>
      <c r="D1325" s="3"/>
    </row>
    <row r="1326" spans="2:4">
      <c r="B1326" s="35"/>
      <c r="C1326" s="2"/>
      <c r="D1326" s="3"/>
    </row>
    <row r="1327" spans="2:4">
      <c r="B1327" s="35"/>
      <c r="C1327" s="2"/>
      <c r="D1327" s="3"/>
    </row>
    <row r="1328" spans="2:4">
      <c r="B1328" s="35"/>
      <c r="C1328" s="2"/>
      <c r="D1328" s="3"/>
    </row>
    <row r="1329" spans="2:4">
      <c r="B1329" s="35"/>
      <c r="C1329" s="2"/>
      <c r="D1329" s="3"/>
    </row>
    <row r="1330" spans="2:4">
      <c r="B1330" s="35"/>
      <c r="C1330" s="2"/>
      <c r="D1330" s="3"/>
    </row>
    <row r="1331" spans="2:4">
      <c r="B1331" s="35"/>
      <c r="C1331" s="2"/>
      <c r="D1331" s="3"/>
    </row>
    <row r="1332" spans="2:4">
      <c r="B1332" s="35"/>
      <c r="C1332" s="2"/>
      <c r="D1332" s="3"/>
    </row>
    <row r="1333" spans="2:4">
      <c r="B1333" s="35"/>
      <c r="C1333" s="2"/>
      <c r="D1333" s="3"/>
    </row>
    <row r="1334" spans="2:4">
      <c r="B1334" s="35"/>
      <c r="C1334" s="2"/>
      <c r="D1334" s="3"/>
    </row>
    <row r="1335" spans="2:4">
      <c r="B1335" s="35"/>
      <c r="C1335" s="2"/>
      <c r="D1335" s="3"/>
    </row>
    <row r="1336" spans="2:4">
      <c r="B1336" s="35"/>
      <c r="C1336" s="2"/>
      <c r="D1336" s="3"/>
    </row>
    <row r="1337" spans="2:4">
      <c r="B1337" s="35"/>
      <c r="C1337" s="2"/>
      <c r="D1337" s="3"/>
    </row>
    <row r="1338" spans="2:4">
      <c r="B1338" s="35"/>
      <c r="C1338" s="2"/>
      <c r="D1338" s="3"/>
    </row>
    <row r="1339" spans="2:4">
      <c r="B1339" s="35"/>
      <c r="C1339" s="2"/>
      <c r="D1339" s="3"/>
    </row>
    <row r="1340" spans="2:4">
      <c r="B1340" s="35"/>
      <c r="C1340" s="2"/>
      <c r="D1340" s="3"/>
    </row>
    <row r="1341" spans="2:4">
      <c r="B1341" s="35"/>
      <c r="C1341" s="2"/>
      <c r="D1341" s="3"/>
    </row>
    <row r="1342" spans="2:4">
      <c r="B1342" s="35"/>
      <c r="C1342" s="2"/>
      <c r="D1342" s="3"/>
    </row>
    <row r="1343" spans="2:4">
      <c r="B1343" s="35"/>
      <c r="C1343" s="2"/>
      <c r="D1343" s="3"/>
    </row>
    <row r="1344" spans="2:4">
      <c r="B1344" s="35"/>
      <c r="C1344" s="2"/>
      <c r="D1344" s="3"/>
    </row>
    <row r="1345" spans="2:4">
      <c r="B1345" s="35"/>
      <c r="C1345" s="2"/>
      <c r="D1345" s="3"/>
    </row>
    <row r="1346" spans="2:4">
      <c r="B1346" s="35"/>
      <c r="C1346" s="2"/>
      <c r="D1346" s="3"/>
    </row>
    <row r="1347" spans="2:4">
      <c r="B1347" s="35"/>
      <c r="C1347" s="2"/>
      <c r="D1347" s="3"/>
    </row>
    <row r="1348" spans="2:4">
      <c r="B1348" s="35"/>
      <c r="C1348" s="2"/>
      <c r="D1348" s="3"/>
    </row>
    <row r="1349" spans="2:4">
      <c r="B1349" s="35"/>
      <c r="C1349" s="2"/>
      <c r="D1349" s="3"/>
    </row>
    <row r="1350" spans="2:4">
      <c r="B1350" s="35"/>
      <c r="C1350" s="2"/>
      <c r="D1350" s="3"/>
    </row>
    <row r="1351" spans="2:4">
      <c r="B1351" s="35"/>
      <c r="C1351" s="2"/>
      <c r="D1351" s="3"/>
    </row>
    <row r="1352" spans="2:4">
      <c r="B1352" s="35"/>
      <c r="C1352" s="2"/>
      <c r="D1352" s="3"/>
    </row>
    <row r="1353" spans="2:4">
      <c r="B1353" s="35"/>
      <c r="C1353" s="2"/>
      <c r="D1353" s="3"/>
    </row>
    <row r="1354" spans="2:4">
      <c r="B1354" s="35"/>
      <c r="C1354" s="2"/>
      <c r="D1354" s="3"/>
    </row>
    <row r="1355" spans="2:4">
      <c r="B1355" s="35"/>
      <c r="C1355" s="2"/>
      <c r="D1355" s="3"/>
    </row>
    <row r="1356" spans="2:4">
      <c r="B1356" s="35"/>
      <c r="C1356" s="2"/>
      <c r="D1356" s="3"/>
    </row>
    <row r="1357" spans="2:4">
      <c r="B1357" s="35"/>
      <c r="C1357" s="2"/>
      <c r="D1357" s="3"/>
    </row>
    <row r="1358" spans="2:4">
      <c r="B1358" s="35"/>
      <c r="C1358" s="2"/>
      <c r="D1358" s="3"/>
    </row>
    <row r="1359" spans="2:4">
      <c r="B1359" s="35"/>
      <c r="C1359" s="2"/>
      <c r="D1359" s="3"/>
    </row>
    <row r="1360" spans="2:4">
      <c r="B1360" s="35"/>
      <c r="C1360" s="2"/>
      <c r="D1360" s="3"/>
    </row>
    <row r="1361" spans="2:4">
      <c r="B1361" s="35"/>
      <c r="C1361" s="2"/>
      <c r="D1361" s="3"/>
    </row>
    <row r="1362" spans="2:4">
      <c r="B1362" s="35"/>
      <c r="C1362" s="2"/>
      <c r="D1362" s="3"/>
    </row>
    <row r="1363" spans="2:4">
      <c r="B1363" s="35"/>
      <c r="C1363" s="2"/>
      <c r="D1363" s="3"/>
    </row>
    <row r="1364" spans="2:4">
      <c r="B1364" s="35"/>
      <c r="C1364" s="2"/>
      <c r="D1364" s="3"/>
    </row>
    <row r="1365" spans="2:4">
      <c r="B1365" s="35"/>
      <c r="C1365" s="2"/>
      <c r="D1365" s="3"/>
    </row>
    <row r="1366" spans="2:4">
      <c r="B1366" s="35"/>
      <c r="C1366" s="2"/>
      <c r="D1366" s="3"/>
    </row>
    <row r="1367" spans="2:4">
      <c r="B1367" s="35"/>
      <c r="C1367" s="2"/>
      <c r="D1367" s="3"/>
    </row>
    <row r="1368" spans="2:4">
      <c r="B1368" s="35"/>
      <c r="C1368" s="2"/>
      <c r="D1368" s="3"/>
    </row>
    <row r="1369" spans="2:4">
      <c r="B1369" s="35"/>
      <c r="C1369" s="2"/>
      <c r="D1369" s="3"/>
    </row>
    <row r="1370" spans="2:4">
      <c r="B1370" s="35"/>
      <c r="C1370" s="2"/>
      <c r="D1370" s="3"/>
    </row>
    <row r="1371" spans="2:4">
      <c r="B1371" s="35"/>
      <c r="C1371" s="2"/>
      <c r="D1371" s="3"/>
    </row>
    <row r="1372" spans="2:4">
      <c r="B1372" s="35"/>
      <c r="C1372" s="2"/>
      <c r="D1372" s="3"/>
    </row>
    <row r="1373" spans="2:4">
      <c r="B1373" s="35"/>
      <c r="C1373" s="2"/>
      <c r="D1373" s="3"/>
    </row>
    <row r="1374" spans="2:4">
      <c r="B1374" s="35"/>
      <c r="C1374" s="2"/>
      <c r="D1374" s="3"/>
    </row>
    <row r="1375" spans="2:4">
      <c r="B1375" s="35"/>
      <c r="C1375" s="2"/>
      <c r="D1375" s="3"/>
    </row>
    <row r="1376" spans="2:4">
      <c r="B1376" s="35"/>
      <c r="C1376" s="2"/>
      <c r="D1376" s="3"/>
    </row>
    <row r="1377" spans="2:4">
      <c r="B1377" s="35"/>
      <c r="C1377" s="2"/>
      <c r="D1377" s="3"/>
    </row>
    <row r="1378" spans="2:4">
      <c r="B1378" s="35"/>
      <c r="C1378" s="2"/>
      <c r="D1378" s="3"/>
    </row>
    <row r="1379" spans="2:4">
      <c r="B1379" s="35"/>
      <c r="C1379" s="2"/>
      <c r="D1379" s="3"/>
    </row>
    <row r="1380" spans="2:4">
      <c r="B1380" s="35"/>
      <c r="C1380" s="2"/>
      <c r="D1380" s="3"/>
    </row>
    <row r="1381" spans="2:4">
      <c r="B1381" s="35"/>
      <c r="C1381" s="2"/>
      <c r="D1381" s="3"/>
    </row>
    <row r="1382" spans="2:4">
      <c r="B1382" s="35"/>
      <c r="C1382" s="2"/>
      <c r="D1382" s="3"/>
    </row>
    <row r="1383" spans="2:4">
      <c r="B1383" s="35"/>
      <c r="C1383" s="2"/>
      <c r="D1383" s="3"/>
    </row>
    <row r="1384" spans="2:4">
      <c r="B1384" s="35"/>
      <c r="C1384" s="2"/>
      <c r="D1384" s="3"/>
    </row>
    <row r="1385" spans="2:4">
      <c r="B1385" s="35"/>
      <c r="C1385" s="2"/>
      <c r="D1385" s="3"/>
    </row>
    <row r="1386" spans="2:4">
      <c r="B1386" s="35"/>
      <c r="C1386" s="2"/>
      <c r="D1386" s="3"/>
    </row>
    <row r="1387" spans="2:4">
      <c r="B1387" s="35"/>
      <c r="C1387" s="2"/>
      <c r="D1387" s="3"/>
    </row>
    <row r="1388" spans="2:4">
      <c r="B1388" s="35"/>
      <c r="C1388" s="2"/>
      <c r="D1388" s="3"/>
    </row>
    <row r="1389" spans="2:4">
      <c r="B1389" s="35"/>
      <c r="C1389" s="2"/>
      <c r="D1389" s="3"/>
    </row>
    <row r="1390" spans="2:4">
      <c r="B1390" s="35"/>
      <c r="C1390" s="2"/>
      <c r="D1390" s="3"/>
    </row>
    <row r="1391" spans="2:4">
      <c r="B1391" s="35"/>
      <c r="C1391" s="2"/>
      <c r="D1391" s="3"/>
    </row>
    <row r="1392" spans="2:4">
      <c r="B1392" s="35"/>
      <c r="C1392" s="2"/>
      <c r="D1392" s="3"/>
    </row>
    <row r="1393" spans="2:4">
      <c r="B1393" s="35"/>
      <c r="C1393" s="2"/>
      <c r="D1393" s="3"/>
    </row>
    <row r="1394" spans="2:4">
      <c r="B1394" s="35"/>
      <c r="C1394" s="2"/>
      <c r="D1394" s="3"/>
    </row>
    <row r="1395" spans="2:4">
      <c r="B1395" s="35"/>
      <c r="C1395" s="2"/>
      <c r="D1395" s="3"/>
    </row>
    <row r="1396" spans="2:4">
      <c r="B1396" s="35"/>
      <c r="C1396" s="2"/>
      <c r="D1396" s="3"/>
    </row>
    <row r="1397" spans="2:4">
      <c r="B1397" s="35"/>
      <c r="C1397" s="2"/>
      <c r="D1397" s="3"/>
    </row>
    <row r="1398" spans="2:4">
      <c r="B1398" s="35"/>
      <c r="C1398" s="2"/>
      <c r="D1398" s="3"/>
    </row>
    <row r="1399" spans="2:4">
      <c r="B1399" s="35"/>
      <c r="C1399" s="2"/>
      <c r="D1399" s="3"/>
    </row>
    <row r="1400" spans="2:4">
      <c r="B1400" s="35"/>
      <c r="C1400" s="2"/>
      <c r="D1400" s="3"/>
    </row>
    <row r="1401" spans="2:4">
      <c r="B1401" s="35"/>
      <c r="C1401" s="2"/>
      <c r="D1401" s="3"/>
    </row>
    <row r="1402" spans="2:4">
      <c r="B1402" s="35"/>
      <c r="C1402" s="2"/>
      <c r="D1402" s="3"/>
    </row>
    <row r="1403" spans="2:4">
      <c r="B1403" s="35"/>
      <c r="C1403" s="2"/>
      <c r="D1403" s="3"/>
    </row>
    <row r="1404" spans="2:4">
      <c r="B1404" s="35"/>
      <c r="C1404" s="2"/>
      <c r="D1404" s="3"/>
    </row>
    <row r="1405" spans="2:4">
      <c r="B1405" s="35"/>
      <c r="C1405" s="2"/>
      <c r="D1405" s="3"/>
    </row>
    <row r="1406" spans="2:4">
      <c r="B1406" s="35"/>
      <c r="C1406" s="2"/>
      <c r="D1406" s="3"/>
    </row>
    <row r="1407" spans="2:4">
      <c r="B1407" s="35"/>
      <c r="C1407" s="2"/>
      <c r="D1407" s="3"/>
    </row>
    <row r="1408" spans="2:4">
      <c r="B1408" s="35"/>
      <c r="C1408" s="2"/>
      <c r="D1408" s="3"/>
    </row>
    <row r="1409" spans="2:4">
      <c r="B1409" s="35"/>
      <c r="C1409" s="2"/>
      <c r="D1409" s="3"/>
    </row>
    <row r="1410" spans="2:4">
      <c r="B1410" s="35"/>
    </row>
    <row r="1411" spans="2:4">
      <c r="B1411" s="35"/>
    </row>
    <row r="1412" spans="2:4">
      <c r="B1412" s="35"/>
    </row>
    <row r="1413" spans="2:4">
      <c r="B1413" s="35"/>
    </row>
    <row r="1414" spans="2:4">
      <c r="B1414" s="35"/>
    </row>
    <row r="1415" spans="2:4">
      <c r="B1415" s="35"/>
    </row>
    <row r="1416" spans="2:4">
      <c r="B1416" s="35"/>
    </row>
    <row r="1417" spans="2:4">
      <c r="B1417" s="35"/>
    </row>
    <row r="1418" spans="2:4">
      <c r="B1418" s="35"/>
    </row>
    <row r="1419" spans="2:4">
      <c r="B1419" s="35"/>
    </row>
    <row r="1420" spans="2:4">
      <c r="B1420" s="35"/>
    </row>
    <row r="1421" spans="2:4">
      <c r="B1421" s="35"/>
    </row>
    <row r="1422" spans="2:4">
      <c r="B1422" s="35"/>
    </row>
    <row r="1423" spans="2:4">
      <c r="B1423" s="35"/>
    </row>
    <row r="1424" spans="2:4">
      <c r="B1424" s="35"/>
    </row>
    <row r="1425" spans="2:2">
      <c r="B1425" s="35"/>
    </row>
    <row r="1426" spans="2:2">
      <c r="B1426" s="35"/>
    </row>
    <row r="1427" spans="2:2">
      <c r="B1427" s="35"/>
    </row>
    <row r="1428" spans="2:2">
      <c r="B1428" s="35"/>
    </row>
    <row r="1429" spans="2:2">
      <c r="B1429" s="35"/>
    </row>
    <row r="1430" spans="2:2">
      <c r="B1430" s="35"/>
    </row>
    <row r="1431" spans="2:2">
      <c r="B1431" s="35"/>
    </row>
    <row r="1432" spans="2:2">
      <c r="B1432" s="35"/>
    </row>
    <row r="1433" spans="2:2">
      <c r="B1433" s="35"/>
    </row>
    <row r="1434" spans="2:2">
      <c r="B1434" s="35"/>
    </row>
    <row r="1435" spans="2:2">
      <c r="B1435" s="35"/>
    </row>
    <row r="1436" spans="2:2">
      <c r="B1436" s="35"/>
    </row>
    <row r="1437" spans="2:2">
      <c r="B1437" s="35"/>
    </row>
    <row r="1438" spans="2:2">
      <c r="B1438" s="35"/>
    </row>
    <row r="1439" spans="2:2">
      <c r="B1439" s="35"/>
    </row>
    <row r="1440" spans="2:2">
      <c r="B1440" s="35"/>
    </row>
    <row r="1441" spans="2:2">
      <c r="B1441" s="35"/>
    </row>
    <row r="1442" spans="2:2">
      <c r="B1442" s="35"/>
    </row>
    <row r="1443" spans="2:2">
      <c r="B1443" s="35"/>
    </row>
    <row r="1444" spans="2:2">
      <c r="B1444" s="35"/>
    </row>
    <row r="1445" spans="2:2">
      <c r="B1445" s="35"/>
    </row>
    <row r="1446" spans="2:2">
      <c r="B1446" s="35"/>
    </row>
    <row r="1447" spans="2:2">
      <c r="B1447" s="35"/>
    </row>
    <row r="1448" spans="2:2">
      <c r="B1448" s="35"/>
    </row>
    <row r="1449" spans="2:2">
      <c r="B1449" s="35"/>
    </row>
    <row r="1450" spans="2:2">
      <c r="B1450" s="35"/>
    </row>
    <row r="1451" spans="2:2">
      <c r="B1451" s="35"/>
    </row>
    <row r="1452" spans="2:2">
      <c r="B1452" s="35"/>
    </row>
    <row r="1453" spans="2:2">
      <c r="B1453" s="35"/>
    </row>
    <row r="1454" spans="2:2">
      <c r="B1454" s="35"/>
    </row>
    <row r="1455" spans="2:2">
      <c r="B1455" s="35"/>
    </row>
    <row r="1456" spans="2:2">
      <c r="B1456" s="35"/>
    </row>
    <row r="1457" spans="2:2">
      <c r="B1457" s="35"/>
    </row>
    <row r="1458" spans="2:2">
      <c r="B1458" s="35"/>
    </row>
    <row r="1459" spans="2:2">
      <c r="B1459" s="35"/>
    </row>
    <row r="1460" spans="2:2">
      <c r="B1460" s="35"/>
    </row>
    <row r="1461" spans="2:2">
      <c r="B1461" s="35"/>
    </row>
    <row r="1462" spans="2:2">
      <c r="B1462" s="35"/>
    </row>
    <row r="1463" spans="2:2">
      <c r="B1463" s="35"/>
    </row>
    <row r="1464" spans="2:2">
      <c r="B1464" s="35"/>
    </row>
    <row r="1465" spans="2:2">
      <c r="B1465" s="35"/>
    </row>
  </sheetData>
  <conditionalFormatting sqref="C9:C1409">
    <cfRule type="expression" dxfId="19" priority="2">
      <formula>$C9&gt;#REF!</formula>
    </cfRule>
  </conditionalFormatting>
  <conditionalFormatting sqref="D9:D1409">
    <cfRule type="expression" dxfId="18" priority="1">
      <formula>$D9&gt;#REF!</formula>
    </cfRule>
  </conditionalFormatting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EBE03-2783-4899-B946-A5F9E8982276}">
  <dimension ref="A1:AF1465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8" t="s">
        <v>8</v>
      </c>
      <c r="C4" s="18"/>
      <c r="D4" s="18"/>
    </row>
    <row r="5" spans="1:32" s="6" customFormat="1" ht="14.25">
      <c r="B5" s="27" t="s">
        <v>12</v>
      </c>
      <c r="C5" s="26"/>
      <c r="D5" s="26"/>
    </row>
    <row r="6" spans="1:32" s="6" customFormat="1" ht="14.25">
      <c r="B6" s="27" t="s">
        <v>13</v>
      </c>
      <c r="C6" s="26"/>
      <c r="D6" s="26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2" t="s">
        <v>9</v>
      </c>
      <c r="C8" s="33" t="s">
        <v>10</v>
      </c>
      <c r="D8" s="33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4">
        <v>44670.338182870371</v>
      </c>
      <c r="C9" s="2">
        <v>105</v>
      </c>
      <c r="D9" s="3">
        <v>24.25</v>
      </c>
    </row>
    <row r="10" spans="1:32">
      <c r="B10" s="34">
        <v>44670.34103009259</v>
      </c>
      <c r="C10" s="2">
        <v>95</v>
      </c>
      <c r="D10" s="3">
        <v>24.25</v>
      </c>
    </row>
    <row r="11" spans="1:32">
      <c r="B11" s="34">
        <v>44670.34103009259</v>
      </c>
      <c r="C11" s="2">
        <v>45</v>
      </c>
      <c r="D11" s="3">
        <v>24.25</v>
      </c>
    </row>
    <row r="12" spans="1:32">
      <c r="B12" s="34">
        <v>44670.301388888889</v>
      </c>
      <c r="C12" s="2">
        <v>170</v>
      </c>
      <c r="D12" s="3">
        <v>24.2</v>
      </c>
    </row>
    <row r="13" spans="1:32">
      <c r="B13" s="34">
        <v>44670.347928240742</v>
      </c>
      <c r="C13" s="2">
        <v>55</v>
      </c>
      <c r="D13" s="3">
        <v>24.25</v>
      </c>
    </row>
    <row r="14" spans="1:32">
      <c r="B14" s="34">
        <v>44670.307708333334</v>
      </c>
      <c r="C14" s="2">
        <v>120</v>
      </c>
      <c r="D14" s="3">
        <v>24.15</v>
      </c>
    </row>
    <row r="15" spans="1:32">
      <c r="B15" s="34">
        <v>44670.358530092592</v>
      </c>
      <c r="C15" s="2">
        <v>73</v>
      </c>
      <c r="D15" s="3">
        <v>24.2</v>
      </c>
    </row>
    <row r="16" spans="1:32">
      <c r="B16" s="34">
        <v>44670.358530092592</v>
      </c>
      <c r="C16" s="2">
        <v>45</v>
      </c>
      <c r="D16" s="3">
        <v>24.2</v>
      </c>
    </row>
    <row r="17" spans="2:4">
      <c r="B17" s="34">
        <v>44670.365810185183</v>
      </c>
      <c r="C17" s="2">
        <v>64</v>
      </c>
      <c r="D17" s="3">
        <v>24.25</v>
      </c>
    </row>
    <row r="18" spans="2:4">
      <c r="B18" s="34">
        <v>44670.365810185183</v>
      </c>
      <c r="C18" s="2">
        <v>31</v>
      </c>
      <c r="D18" s="3">
        <v>24.25</v>
      </c>
    </row>
    <row r="19" spans="2:4">
      <c r="B19" s="34">
        <v>44670.365995370368</v>
      </c>
      <c r="C19" s="2">
        <v>44</v>
      </c>
      <c r="D19" s="3">
        <v>24.25</v>
      </c>
    </row>
    <row r="20" spans="2:4">
      <c r="B20" s="34">
        <v>44670.366689814815</v>
      </c>
      <c r="C20" s="2">
        <v>7</v>
      </c>
      <c r="D20" s="3">
        <v>24.25</v>
      </c>
    </row>
    <row r="21" spans="2:4">
      <c r="B21" s="34">
        <v>44670.396527777775</v>
      </c>
      <c r="C21" s="2">
        <v>190</v>
      </c>
      <c r="D21" s="3">
        <v>24.2</v>
      </c>
    </row>
    <row r="22" spans="2:4">
      <c r="B22" s="34">
        <v>44670.396527777775</v>
      </c>
      <c r="C22" s="2">
        <v>140</v>
      </c>
      <c r="D22" s="3">
        <v>24.2</v>
      </c>
    </row>
    <row r="23" spans="2:4">
      <c r="B23" s="34">
        <v>44670.40761574074</v>
      </c>
      <c r="C23" s="2">
        <v>125</v>
      </c>
      <c r="D23" s="3">
        <v>24.2</v>
      </c>
    </row>
    <row r="24" spans="2:4">
      <c r="B24" s="34">
        <v>44670.40761574074</v>
      </c>
      <c r="C24" s="2">
        <v>35</v>
      </c>
      <c r="D24" s="3">
        <v>24.2</v>
      </c>
    </row>
    <row r="25" spans="2:4">
      <c r="B25" s="34">
        <v>44670.367361111108</v>
      </c>
      <c r="C25" s="2">
        <v>210</v>
      </c>
      <c r="D25" s="3">
        <v>24.15</v>
      </c>
    </row>
    <row r="26" spans="2:4">
      <c r="B26" s="34">
        <v>44670.384027777778</v>
      </c>
      <c r="C26" s="2">
        <v>35</v>
      </c>
      <c r="D26" s="3">
        <v>24.1</v>
      </c>
    </row>
    <row r="27" spans="2:4">
      <c r="B27" s="34">
        <v>44670.386111111111</v>
      </c>
      <c r="C27" s="2">
        <v>95</v>
      </c>
      <c r="D27" s="3">
        <v>24.1</v>
      </c>
    </row>
    <row r="28" spans="2:4">
      <c r="B28" s="34">
        <v>44670.427777777775</v>
      </c>
      <c r="C28" s="2">
        <v>190</v>
      </c>
      <c r="D28" s="3">
        <v>24.1</v>
      </c>
    </row>
    <row r="29" spans="2:4">
      <c r="B29" s="34">
        <v>44670.427777777775</v>
      </c>
      <c r="C29" s="2">
        <v>160</v>
      </c>
      <c r="D29" s="3">
        <v>24.1</v>
      </c>
    </row>
    <row r="30" spans="2:4">
      <c r="B30" s="34">
        <v>44670.442939814813</v>
      </c>
      <c r="C30" s="2">
        <v>170</v>
      </c>
      <c r="D30" s="3">
        <v>24.15</v>
      </c>
    </row>
    <row r="31" spans="2:4">
      <c r="B31" s="34">
        <v>44670.520937499998</v>
      </c>
      <c r="C31" s="2">
        <v>73</v>
      </c>
      <c r="D31" s="3">
        <v>24.2</v>
      </c>
    </row>
    <row r="32" spans="2:4">
      <c r="B32" s="34">
        <v>44670.520937499998</v>
      </c>
      <c r="C32" s="2">
        <v>77</v>
      </c>
      <c r="D32" s="3">
        <v>24.2</v>
      </c>
    </row>
    <row r="33" spans="2:4">
      <c r="B33" s="34">
        <v>44670.520937499998</v>
      </c>
      <c r="C33" s="2">
        <v>93</v>
      </c>
      <c r="D33" s="3">
        <v>24.2</v>
      </c>
    </row>
    <row r="34" spans="2:4">
      <c r="B34" s="34">
        <v>44670.520937499998</v>
      </c>
      <c r="C34" s="2">
        <v>49</v>
      </c>
      <c r="D34" s="3">
        <v>24.2</v>
      </c>
    </row>
    <row r="35" spans="2:4">
      <c r="B35" s="34">
        <v>44670.520937499998</v>
      </c>
      <c r="C35" s="2">
        <v>38</v>
      </c>
      <c r="D35" s="3">
        <v>24.2</v>
      </c>
    </row>
    <row r="36" spans="2:4">
      <c r="B36" s="34">
        <v>44670.666759259257</v>
      </c>
      <c r="C36" s="2">
        <v>200</v>
      </c>
      <c r="D36" s="3">
        <v>24.2</v>
      </c>
    </row>
    <row r="37" spans="2:4">
      <c r="B37" s="34">
        <v>44670.676493055558</v>
      </c>
      <c r="C37" s="2">
        <v>125</v>
      </c>
      <c r="D37" s="3">
        <v>24.2</v>
      </c>
    </row>
    <row r="38" spans="2:4">
      <c r="B38" s="34">
        <v>44670.676493055558</v>
      </c>
      <c r="C38" s="2">
        <v>228</v>
      </c>
      <c r="D38" s="3">
        <v>24.2</v>
      </c>
    </row>
    <row r="39" spans="2:4">
      <c r="B39" s="34">
        <v>44670.676493055558</v>
      </c>
      <c r="C39" s="2">
        <v>75</v>
      </c>
      <c r="D39" s="3">
        <v>24.2</v>
      </c>
    </row>
    <row r="40" spans="2:4">
      <c r="B40" s="34">
        <v>44670.676493055558</v>
      </c>
      <c r="C40" s="2">
        <v>75</v>
      </c>
      <c r="D40" s="3">
        <v>24.2</v>
      </c>
    </row>
    <row r="41" spans="2:4">
      <c r="B41" s="34">
        <v>44670.676493055558</v>
      </c>
      <c r="C41" s="2">
        <v>81</v>
      </c>
      <c r="D41" s="3">
        <v>24.2</v>
      </c>
    </row>
    <row r="42" spans="2:4">
      <c r="B42" s="34">
        <v>44670.676493055558</v>
      </c>
      <c r="C42" s="2">
        <v>4</v>
      </c>
      <c r="D42" s="3">
        <v>24.2</v>
      </c>
    </row>
    <row r="43" spans="2:4">
      <c r="B43" s="34">
        <v>44670.676493055558</v>
      </c>
      <c r="C43" s="2">
        <v>62</v>
      </c>
      <c r="D43" s="3">
        <v>24.2</v>
      </c>
    </row>
    <row r="44" spans="2:4">
      <c r="B44" s="34">
        <v>44670.677025462966</v>
      </c>
      <c r="C44" s="2">
        <v>125</v>
      </c>
      <c r="D44" s="3">
        <v>24.2</v>
      </c>
    </row>
    <row r="45" spans="2:4">
      <c r="B45" s="34">
        <v>44670.677025462966</v>
      </c>
      <c r="C45" s="2">
        <v>228</v>
      </c>
      <c r="D45" s="3">
        <v>24.2</v>
      </c>
    </row>
    <row r="46" spans="2:4">
      <c r="B46" s="34">
        <v>44670.677025462966</v>
      </c>
      <c r="C46" s="2">
        <v>4</v>
      </c>
      <c r="D46" s="3">
        <v>24.2</v>
      </c>
    </row>
    <row r="47" spans="2:4">
      <c r="B47" s="34">
        <v>44670.677025462966</v>
      </c>
      <c r="C47" s="2">
        <v>233</v>
      </c>
      <c r="D47" s="3">
        <v>24.2</v>
      </c>
    </row>
    <row r="48" spans="2:4">
      <c r="B48" s="34">
        <v>44670.677025462966</v>
      </c>
      <c r="C48" s="2">
        <v>10</v>
      </c>
      <c r="D48" s="3">
        <v>24.2</v>
      </c>
    </row>
    <row r="49" spans="2:4">
      <c r="B49" s="34">
        <v>44670.635717592595</v>
      </c>
      <c r="C49" s="2">
        <v>327</v>
      </c>
      <c r="D49" s="3">
        <v>24.15</v>
      </c>
    </row>
    <row r="50" spans="2:4">
      <c r="B50" s="34">
        <v>44670.677384259259</v>
      </c>
      <c r="C50" s="2">
        <v>115</v>
      </c>
      <c r="D50" s="3">
        <v>24.2</v>
      </c>
    </row>
    <row r="51" spans="2:4">
      <c r="B51" s="34">
        <v>44670.677384259259</v>
      </c>
      <c r="C51" s="2">
        <v>228</v>
      </c>
      <c r="D51" s="3">
        <v>24.2</v>
      </c>
    </row>
    <row r="52" spans="2:4">
      <c r="B52" s="34">
        <v>44670.677384259259</v>
      </c>
      <c r="C52" s="2">
        <v>27</v>
      </c>
      <c r="D52" s="3">
        <v>24.2</v>
      </c>
    </row>
    <row r="53" spans="2:4">
      <c r="B53" s="34">
        <v>44670.677384259259</v>
      </c>
      <c r="C53" s="2">
        <v>160</v>
      </c>
      <c r="D53" s="3">
        <v>24.2</v>
      </c>
    </row>
    <row r="54" spans="2:4">
      <c r="B54" s="34">
        <v>44670.677384259259</v>
      </c>
      <c r="C54" s="2">
        <v>82</v>
      </c>
      <c r="D54" s="3">
        <v>24.2</v>
      </c>
    </row>
    <row r="55" spans="2:4">
      <c r="B55" s="34">
        <v>44670.677384259259</v>
      </c>
      <c r="C55" s="2">
        <v>93</v>
      </c>
      <c r="D55" s="3">
        <v>24.2</v>
      </c>
    </row>
    <row r="56" spans="2:4">
      <c r="B56" s="34">
        <v>44670.677384259259</v>
      </c>
      <c r="C56" s="2">
        <v>125</v>
      </c>
      <c r="D56" s="3">
        <v>24.2</v>
      </c>
    </row>
    <row r="57" spans="2:4">
      <c r="B57" s="34">
        <v>44670.677384259259</v>
      </c>
      <c r="C57" s="2">
        <v>120</v>
      </c>
      <c r="D57" s="3">
        <v>24.2</v>
      </c>
    </row>
    <row r="58" spans="2:4">
      <c r="B58" s="34">
        <v>44670.677789351852</v>
      </c>
      <c r="C58" s="2">
        <v>125</v>
      </c>
      <c r="D58" s="3">
        <v>24.2</v>
      </c>
    </row>
    <row r="59" spans="2:4">
      <c r="B59" s="34">
        <v>44670.677789351852</v>
      </c>
      <c r="C59" s="2">
        <v>20</v>
      </c>
      <c r="D59" s="3">
        <v>24.2</v>
      </c>
    </row>
    <row r="60" spans="2:4">
      <c r="B60" s="34">
        <v>44670.677789351852</v>
      </c>
      <c r="C60" s="2">
        <v>158</v>
      </c>
      <c r="D60" s="3">
        <v>24.2</v>
      </c>
    </row>
    <row r="61" spans="2:4">
      <c r="B61" s="34">
        <v>44670.677789351852</v>
      </c>
      <c r="C61" s="2">
        <v>316</v>
      </c>
      <c r="D61" s="3">
        <v>24.2</v>
      </c>
    </row>
    <row r="62" spans="2:4">
      <c r="B62" s="34">
        <v>44670.677789351852</v>
      </c>
      <c r="C62" s="2">
        <v>81</v>
      </c>
      <c r="D62" s="3">
        <v>24.2</v>
      </c>
    </row>
    <row r="63" spans="2:4">
      <c r="B63" s="34">
        <v>44670.677939814814</v>
      </c>
      <c r="C63" s="2">
        <v>125</v>
      </c>
      <c r="D63" s="3">
        <v>24.2</v>
      </c>
    </row>
    <row r="64" spans="2:4">
      <c r="B64" s="34">
        <v>44670.677939814814</v>
      </c>
      <c r="C64" s="2">
        <v>228</v>
      </c>
      <c r="D64" s="3">
        <v>24.2</v>
      </c>
    </row>
    <row r="65" spans="2:4">
      <c r="B65" s="34">
        <v>44670.677939814814</v>
      </c>
      <c r="C65" s="2">
        <v>82</v>
      </c>
      <c r="D65" s="3">
        <v>24.2</v>
      </c>
    </row>
    <row r="66" spans="2:4">
      <c r="B66" s="34">
        <v>44670.677939814814</v>
      </c>
      <c r="C66" s="2">
        <v>160</v>
      </c>
      <c r="D66" s="3">
        <v>24.2</v>
      </c>
    </row>
    <row r="67" spans="2:4">
      <c r="B67" s="34">
        <v>44670.677951388891</v>
      </c>
      <c r="C67" s="2">
        <v>1</v>
      </c>
      <c r="D67" s="3">
        <v>24.2</v>
      </c>
    </row>
    <row r="68" spans="2:4">
      <c r="B68" s="34">
        <v>44670.678263888891</v>
      </c>
      <c r="C68" s="2">
        <v>490</v>
      </c>
      <c r="D68" s="3">
        <v>24.2</v>
      </c>
    </row>
    <row r="69" spans="2:4">
      <c r="B69" s="34">
        <v>44670.678263888891</v>
      </c>
      <c r="C69" s="2">
        <v>1114</v>
      </c>
      <c r="D69" s="3">
        <v>24.2</v>
      </c>
    </row>
    <row r="70" spans="2:4">
      <c r="B70" s="34">
        <v>44670.678506944445</v>
      </c>
      <c r="C70" s="2">
        <v>228</v>
      </c>
      <c r="D70" s="3">
        <v>24.2</v>
      </c>
    </row>
    <row r="71" spans="2:4">
      <c r="B71" s="34">
        <v>44670.678506944445</v>
      </c>
      <c r="C71" s="2">
        <v>125</v>
      </c>
      <c r="D71" s="3">
        <v>24.2</v>
      </c>
    </row>
    <row r="72" spans="2:4">
      <c r="B72" s="34">
        <v>44670.678506944445</v>
      </c>
      <c r="C72" s="2">
        <v>4</v>
      </c>
      <c r="D72" s="3">
        <v>24.2</v>
      </c>
    </row>
    <row r="73" spans="2:4">
      <c r="B73" s="34">
        <v>44670.678506944445</v>
      </c>
      <c r="C73" s="2">
        <v>18</v>
      </c>
      <c r="D73" s="3">
        <v>24.2</v>
      </c>
    </row>
    <row r="74" spans="2:4">
      <c r="B74" s="34">
        <v>44670.678506944445</v>
      </c>
      <c r="C74" s="2">
        <v>187</v>
      </c>
      <c r="D74" s="3">
        <v>24.2</v>
      </c>
    </row>
    <row r="75" spans="2:4">
      <c r="B75" s="43">
        <v>44670.678506944445</v>
      </c>
      <c r="C75" s="44">
        <v>321</v>
      </c>
      <c r="D75" s="45">
        <v>24.2</v>
      </c>
    </row>
    <row r="76" spans="2:4">
      <c r="B76" s="34">
        <v>44672.371400462966</v>
      </c>
      <c r="C76" s="2">
        <v>120</v>
      </c>
      <c r="D76" s="3">
        <v>26.1</v>
      </c>
    </row>
    <row r="77" spans="2:4">
      <c r="B77" s="34">
        <v>44672.375567129631</v>
      </c>
      <c r="C77" s="2">
        <v>54</v>
      </c>
      <c r="D77" s="3">
        <v>26.05</v>
      </c>
    </row>
    <row r="78" spans="2:4">
      <c r="B78" s="34">
        <v>44672.376099537039</v>
      </c>
      <c r="C78" s="2">
        <v>7</v>
      </c>
      <c r="D78" s="3">
        <v>26.05</v>
      </c>
    </row>
    <row r="79" spans="2:4">
      <c r="B79" s="34">
        <v>44672.383356481485</v>
      </c>
      <c r="C79" s="2">
        <v>51</v>
      </c>
      <c r="D79" s="3">
        <v>26.05</v>
      </c>
    </row>
    <row r="80" spans="2:4">
      <c r="B80" s="34">
        <v>44672.391145833331</v>
      </c>
      <c r="C80" s="2">
        <v>63</v>
      </c>
      <c r="D80" s="3">
        <v>26.05</v>
      </c>
    </row>
    <row r="81" spans="2:4">
      <c r="B81" s="34">
        <v>44672.391145833331</v>
      </c>
      <c r="C81" s="2">
        <v>57</v>
      </c>
      <c r="D81" s="3">
        <v>26.05</v>
      </c>
    </row>
    <row r="82" spans="2:4">
      <c r="B82" s="34">
        <v>44672.363078703704</v>
      </c>
      <c r="C82" s="2">
        <v>400</v>
      </c>
      <c r="D82" s="3">
        <v>26</v>
      </c>
    </row>
    <row r="83" spans="2:4">
      <c r="B83" s="34">
        <v>44672.404745370368</v>
      </c>
      <c r="C83" s="2">
        <v>1</v>
      </c>
      <c r="D83" s="3">
        <v>26</v>
      </c>
    </row>
    <row r="84" spans="2:4">
      <c r="B84" s="34">
        <v>44672.404745370368</v>
      </c>
      <c r="C84" s="2">
        <v>97</v>
      </c>
      <c r="D84" s="3">
        <v>26</v>
      </c>
    </row>
    <row r="85" spans="2:4">
      <c r="B85" s="34">
        <v>44672.387384259258</v>
      </c>
      <c r="C85" s="2">
        <v>224</v>
      </c>
      <c r="D85" s="3">
        <v>25.95</v>
      </c>
    </row>
    <row r="86" spans="2:4">
      <c r="B86" s="34">
        <v>44672.429050925923</v>
      </c>
      <c r="C86" s="2">
        <v>110</v>
      </c>
      <c r="D86" s="3">
        <v>25.95</v>
      </c>
    </row>
    <row r="87" spans="2:4">
      <c r="B87" s="34">
        <v>44672.388055555559</v>
      </c>
      <c r="C87" s="2">
        <v>76</v>
      </c>
      <c r="D87" s="3">
        <v>25.95</v>
      </c>
    </row>
    <row r="88" spans="2:4">
      <c r="B88" s="34">
        <v>44672.429722222223</v>
      </c>
      <c r="C88" s="2">
        <v>101</v>
      </c>
      <c r="D88" s="3">
        <v>25.95</v>
      </c>
    </row>
    <row r="89" spans="2:4">
      <c r="B89" s="34">
        <v>44672.429722222223</v>
      </c>
      <c r="C89" s="2">
        <v>9</v>
      </c>
      <c r="D89" s="3">
        <v>25.95</v>
      </c>
    </row>
    <row r="90" spans="2:4">
      <c r="B90" s="34">
        <v>44672.388194444444</v>
      </c>
      <c r="C90" s="2">
        <v>9</v>
      </c>
      <c r="D90" s="3">
        <v>25.9</v>
      </c>
    </row>
    <row r="91" spans="2:4">
      <c r="B91" s="34">
        <v>44672.388194444444</v>
      </c>
      <c r="C91" s="2">
        <v>149</v>
      </c>
      <c r="D91" s="3">
        <v>25.9</v>
      </c>
    </row>
    <row r="92" spans="2:4">
      <c r="B92" s="34">
        <v>44672.388194444444</v>
      </c>
      <c r="C92" s="2">
        <v>242</v>
      </c>
      <c r="D92" s="3">
        <v>25.9</v>
      </c>
    </row>
    <row r="93" spans="2:4">
      <c r="B93" s="34">
        <v>44672.448611111111</v>
      </c>
      <c r="C93" s="2">
        <v>130</v>
      </c>
      <c r="D93" s="3">
        <v>25.95</v>
      </c>
    </row>
    <row r="94" spans="2:4">
      <c r="B94" s="34">
        <v>44672.453564814816</v>
      </c>
      <c r="C94" s="2">
        <v>110</v>
      </c>
      <c r="D94" s="3">
        <v>25.9</v>
      </c>
    </row>
    <row r="95" spans="2:4">
      <c r="B95" s="34">
        <v>44672.474942129629</v>
      </c>
      <c r="C95" s="2">
        <v>200</v>
      </c>
      <c r="D95" s="3">
        <v>25.95</v>
      </c>
    </row>
    <row r="96" spans="2:4">
      <c r="B96" s="34">
        <v>44672.474942129629</v>
      </c>
      <c r="C96" s="2">
        <v>55</v>
      </c>
      <c r="D96" s="3">
        <v>25.95</v>
      </c>
    </row>
    <row r="97" spans="2:4">
      <c r="B97" s="34">
        <v>44672.474942129629</v>
      </c>
      <c r="C97" s="2">
        <v>45</v>
      </c>
      <c r="D97" s="3">
        <v>25.95</v>
      </c>
    </row>
    <row r="98" spans="2:4">
      <c r="B98" s="34">
        <v>44672.519490740742</v>
      </c>
      <c r="C98" s="2">
        <v>170</v>
      </c>
      <c r="D98" s="3">
        <v>25.9</v>
      </c>
    </row>
    <row r="99" spans="2:4">
      <c r="B99" s="34">
        <v>44672.533726851849</v>
      </c>
      <c r="C99" s="2">
        <v>125</v>
      </c>
      <c r="D99" s="3">
        <v>25.9</v>
      </c>
    </row>
    <row r="100" spans="2:4">
      <c r="B100" s="34">
        <v>44672.533726851849</v>
      </c>
      <c r="C100" s="2">
        <v>35</v>
      </c>
      <c r="D100" s="3">
        <v>25.9</v>
      </c>
    </row>
    <row r="101" spans="2:4">
      <c r="B101" s="34">
        <v>44672.552997685183</v>
      </c>
      <c r="C101" s="2">
        <v>3</v>
      </c>
      <c r="D101" s="3">
        <v>25.9</v>
      </c>
    </row>
    <row r="102" spans="2:4">
      <c r="B102" s="34">
        <v>44672.557037037041</v>
      </c>
      <c r="C102" s="2">
        <v>167</v>
      </c>
      <c r="D102" s="3">
        <v>25.9</v>
      </c>
    </row>
    <row r="103" spans="2:4">
      <c r="B103" s="34">
        <v>44672.571226851855</v>
      </c>
      <c r="C103" s="2">
        <v>220</v>
      </c>
      <c r="D103" s="3">
        <v>25.9</v>
      </c>
    </row>
    <row r="104" spans="2:4">
      <c r="B104" s="34">
        <v>44672.589236111111</v>
      </c>
      <c r="C104" s="2">
        <v>75</v>
      </c>
      <c r="D104" s="3">
        <v>25.9</v>
      </c>
    </row>
    <row r="105" spans="2:4">
      <c r="B105" s="34">
        <v>44672.589236111111</v>
      </c>
      <c r="C105" s="2">
        <v>39</v>
      </c>
      <c r="D105" s="3">
        <v>25.9</v>
      </c>
    </row>
    <row r="106" spans="2:4">
      <c r="B106" s="34">
        <v>44672.589236111111</v>
      </c>
      <c r="C106" s="2">
        <v>106</v>
      </c>
      <c r="D106" s="3">
        <v>25.9</v>
      </c>
    </row>
    <row r="107" spans="2:4">
      <c r="B107" s="34">
        <v>44672.589259259257</v>
      </c>
      <c r="C107" s="2">
        <v>29</v>
      </c>
      <c r="D107" s="3">
        <v>25.9</v>
      </c>
    </row>
    <row r="108" spans="2:4">
      <c r="B108" s="34">
        <v>44672.589259259257</v>
      </c>
      <c r="C108" s="2">
        <v>24</v>
      </c>
      <c r="D108" s="3">
        <v>25.9</v>
      </c>
    </row>
    <row r="109" spans="2:4">
      <c r="B109" s="34">
        <v>44672.589259259257</v>
      </c>
      <c r="C109" s="2">
        <v>8</v>
      </c>
      <c r="D109" s="3">
        <v>25.9</v>
      </c>
    </row>
    <row r="110" spans="2:4">
      <c r="B110" s="34">
        <v>44672.589259259257</v>
      </c>
      <c r="C110" s="2">
        <v>96</v>
      </c>
      <c r="D110" s="3">
        <v>25.9</v>
      </c>
    </row>
    <row r="111" spans="2:4">
      <c r="B111" s="34">
        <v>44672.589259259257</v>
      </c>
      <c r="C111" s="2">
        <v>53</v>
      </c>
      <c r="D111" s="3">
        <v>25.9</v>
      </c>
    </row>
    <row r="112" spans="2:4">
      <c r="B112" s="34">
        <v>44672.59710648148</v>
      </c>
      <c r="C112" s="2">
        <v>200</v>
      </c>
      <c r="D112" s="3">
        <v>25.9</v>
      </c>
    </row>
    <row r="113" spans="2:4">
      <c r="B113" s="34">
        <v>44672.59710648148</v>
      </c>
      <c r="C113" s="2">
        <v>220</v>
      </c>
      <c r="D113" s="3">
        <v>25.9</v>
      </c>
    </row>
    <row r="114" spans="2:4">
      <c r="B114" s="34">
        <v>44672.558078703703</v>
      </c>
      <c r="C114" s="2">
        <v>33</v>
      </c>
      <c r="D114" s="3">
        <v>25.85</v>
      </c>
    </row>
    <row r="115" spans="2:4">
      <c r="B115" s="34">
        <v>44672.561597222222</v>
      </c>
      <c r="C115" s="2">
        <v>267</v>
      </c>
      <c r="D115" s="3">
        <v>25.85</v>
      </c>
    </row>
    <row r="116" spans="2:4">
      <c r="B116" s="34">
        <v>44672.604328703703</v>
      </c>
      <c r="C116" s="2">
        <v>65</v>
      </c>
      <c r="D116" s="3">
        <v>25.85</v>
      </c>
    </row>
    <row r="117" spans="2:4">
      <c r="B117" s="34">
        <v>44672.604328703703</v>
      </c>
      <c r="C117" s="2">
        <v>17</v>
      </c>
      <c r="D117" s="3">
        <v>25.85</v>
      </c>
    </row>
    <row r="118" spans="2:4">
      <c r="B118" s="34">
        <v>44672.604328703703</v>
      </c>
      <c r="C118" s="2">
        <v>138</v>
      </c>
      <c r="D118" s="3">
        <v>25.85</v>
      </c>
    </row>
    <row r="119" spans="2:4">
      <c r="B119" s="34">
        <v>44672.565509259257</v>
      </c>
      <c r="C119" s="2">
        <v>100</v>
      </c>
      <c r="D119" s="3">
        <v>25.8</v>
      </c>
    </row>
    <row r="120" spans="2:4">
      <c r="B120" s="34">
        <v>44672.565509259257</v>
      </c>
      <c r="C120" s="2">
        <v>18</v>
      </c>
      <c r="D120" s="3">
        <v>25.8</v>
      </c>
    </row>
    <row r="121" spans="2:4">
      <c r="B121" s="34">
        <v>44672.566122685188</v>
      </c>
      <c r="C121" s="2">
        <v>232</v>
      </c>
      <c r="D121" s="3">
        <v>25.8</v>
      </c>
    </row>
    <row r="122" spans="2:4">
      <c r="B122" s="34">
        <v>44672.57545138889</v>
      </c>
      <c r="C122" s="2">
        <v>400</v>
      </c>
      <c r="D122" s="3">
        <v>25.75</v>
      </c>
    </row>
    <row r="123" spans="2:4">
      <c r="B123" s="34">
        <v>44672.617118055554</v>
      </c>
      <c r="C123" s="2">
        <v>220</v>
      </c>
      <c r="D123" s="3">
        <v>25.75</v>
      </c>
    </row>
    <row r="124" spans="2:4">
      <c r="B124" s="34">
        <v>44672.620856481481</v>
      </c>
      <c r="C124" s="2">
        <v>220</v>
      </c>
      <c r="D124" s="3">
        <v>25.75</v>
      </c>
    </row>
    <row r="125" spans="2:4">
      <c r="B125" s="34">
        <v>44672.650208333333</v>
      </c>
      <c r="C125" s="2">
        <v>54</v>
      </c>
      <c r="D125" s="3">
        <v>25.9</v>
      </c>
    </row>
    <row r="126" spans="2:4">
      <c r="B126" s="34">
        <v>44672.65047453704</v>
      </c>
      <c r="C126" s="2">
        <v>166</v>
      </c>
      <c r="D126" s="3">
        <v>25.9</v>
      </c>
    </row>
    <row r="127" spans="2:4">
      <c r="B127" s="34">
        <v>44672.65047453704</v>
      </c>
      <c r="C127" s="2">
        <v>210</v>
      </c>
      <c r="D127" s="3">
        <v>25.9</v>
      </c>
    </row>
    <row r="128" spans="2:4">
      <c r="B128" s="34">
        <v>44672.65047453704</v>
      </c>
      <c r="C128" s="2">
        <v>220</v>
      </c>
      <c r="D128" s="3">
        <v>25.9</v>
      </c>
    </row>
    <row r="129" spans="2:4">
      <c r="B129" s="34">
        <v>44672.65047453704</v>
      </c>
      <c r="C129" s="2">
        <v>220</v>
      </c>
      <c r="D129" s="3">
        <v>25.9</v>
      </c>
    </row>
    <row r="130" spans="2:4">
      <c r="B130" s="34">
        <v>44672.658263888887</v>
      </c>
      <c r="C130" s="2">
        <v>9</v>
      </c>
      <c r="D130" s="3">
        <v>25.9</v>
      </c>
    </row>
    <row r="131" spans="2:4">
      <c r="B131" s="34">
        <v>44672.658263888887</v>
      </c>
      <c r="C131" s="2">
        <v>220</v>
      </c>
      <c r="D131" s="3">
        <v>25.9</v>
      </c>
    </row>
    <row r="132" spans="2:4">
      <c r="B132" s="34">
        <v>44672.658263888887</v>
      </c>
      <c r="C132" s="2">
        <v>1</v>
      </c>
      <c r="D132" s="3">
        <v>25.9</v>
      </c>
    </row>
    <row r="133" spans="2:4">
      <c r="B133" s="34">
        <v>44672.660243055558</v>
      </c>
      <c r="C133" s="2">
        <v>320</v>
      </c>
      <c r="D133" s="3">
        <v>25.9</v>
      </c>
    </row>
    <row r="134" spans="2:4">
      <c r="B134" s="34">
        <v>44672.660243055558</v>
      </c>
      <c r="C134" s="2">
        <v>296</v>
      </c>
      <c r="D134" s="3">
        <v>25.9</v>
      </c>
    </row>
    <row r="135" spans="2:4">
      <c r="B135" s="34">
        <v>44672.660243055558</v>
      </c>
      <c r="C135" s="2">
        <v>64</v>
      </c>
      <c r="D135" s="3">
        <v>25.9</v>
      </c>
    </row>
    <row r="136" spans="2:4">
      <c r="B136" s="34">
        <v>44672.66783564815</v>
      </c>
      <c r="C136" s="2">
        <v>310</v>
      </c>
      <c r="D136" s="3">
        <v>25.95</v>
      </c>
    </row>
    <row r="137" spans="2:4">
      <c r="B137" s="34">
        <v>44672.66783564815</v>
      </c>
      <c r="C137" s="2">
        <v>310</v>
      </c>
      <c r="D137" s="3">
        <v>25.95</v>
      </c>
    </row>
    <row r="138" spans="2:4">
      <c r="B138" s="34">
        <v>44672.66851851852</v>
      </c>
      <c r="C138" s="2">
        <v>310</v>
      </c>
      <c r="D138" s="3">
        <v>25.9</v>
      </c>
    </row>
    <row r="139" spans="2:4">
      <c r="B139" s="34">
        <v>44672.672754629632</v>
      </c>
      <c r="C139" s="2">
        <v>125</v>
      </c>
      <c r="D139" s="3">
        <v>25.95</v>
      </c>
    </row>
    <row r="140" spans="2:4">
      <c r="B140" s="34">
        <v>44672.673067129632</v>
      </c>
      <c r="C140" s="2">
        <v>185</v>
      </c>
      <c r="D140" s="3">
        <v>25.95</v>
      </c>
    </row>
    <row r="141" spans="2:4">
      <c r="B141" s="34">
        <v>44672.673067129632</v>
      </c>
      <c r="C141" s="2">
        <v>220</v>
      </c>
      <c r="D141" s="3">
        <v>25.95</v>
      </c>
    </row>
    <row r="142" spans="2:4">
      <c r="B142" s="34">
        <v>44672.675578703704</v>
      </c>
      <c r="C142" s="2">
        <v>125</v>
      </c>
      <c r="D142" s="3">
        <v>25.95</v>
      </c>
    </row>
    <row r="143" spans="2:4">
      <c r="B143" s="34">
        <v>44672.675578703704</v>
      </c>
      <c r="C143" s="2">
        <v>107</v>
      </c>
      <c r="D143" s="3">
        <v>25.95</v>
      </c>
    </row>
    <row r="144" spans="2:4">
      <c r="B144" s="34">
        <v>44672.675578703704</v>
      </c>
      <c r="C144" s="2">
        <v>88</v>
      </c>
      <c r="D144" s="3">
        <v>25.95</v>
      </c>
    </row>
    <row r="145" spans="2:4">
      <c r="B145" s="34">
        <v>44672.634293981479</v>
      </c>
      <c r="C145" s="2">
        <v>125</v>
      </c>
      <c r="D145" s="3">
        <v>25.95</v>
      </c>
    </row>
    <row r="146" spans="2:4">
      <c r="B146" s="34">
        <v>44672.634293981479</v>
      </c>
      <c r="C146" s="2">
        <v>213</v>
      </c>
      <c r="D146" s="3">
        <v>25.95</v>
      </c>
    </row>
    <row r="147" spans="2:4">
      <c r="B147" s="34">
        <v>44672.634293981479</v>
      </c>
      <c r="C147" s="2">
        <v>12</v>
      </c>
      <c r="D147" s="3">
        <v>25.95</v>
      </c>
    </row>
    <row r="148" spans="2:4">
      <c r="B148" s="34">
        <v>44672.634293981479</v>
      </c>
      <c r="C148" s="2">
        <v>125</v>
      </c>
      <c r="D148" s="3">
        <v>25.95</v>
      </c>
    </row>
    <row r="149" spans="2:4">
      <c r="B149" s="34">
        <v>44672.634293981479</v>
      </c>
      <c r="C149" s="2">
        <v>149</v>
      </c>
      <c r="D149" s="3">
        <v>25.95</v>
      </c>
    </row>
    <row r="150" spans="2:4">
      <c r="B150" s="34">
        <v>44672.634293981479</v>
      </c>
      <c r="C150" s="2">
        <v>9</v>
      </c>
      <c r="D150" s="3">
        <v>25.95</v>
      </c>
    </row>
    <row r="151" spans="2:4">
      <c r="B151" s="34">
        <v>44672.634293981479</v>
      </c>
      <c r="C151" s="2">
        <v>217</v>
      </c>
      <c r="D151" s="3">
        <v>25.95</v>
      </c>
    </row>
    <row r="152" spans="2:4">
      <c r="B152" s="34">
        <v>44672.634293981479</v>
      </c>
      <c r="C152" s="2">
        <v>9</v>
      </c>
      <c r="D152" s="3">
        <v>25.95</v>
      </c>
    </row>
    <row r="153" spans="2:4">
      <c r="B153" s="34">
        <v>44672.634293981479</v>
      </c>
      <c r="C153" s="2">
        <v>95</v>
      </c>
      <c r="D153" s="3">
        <v>25.95</v>
      </c>
    </row>
    <row r="154" spans="2:4">
      <c r="B154" s="34">
        <v>44672.634293981479</v>
      </c>
      <c r="C154" s="2">
        <v>125</v>
      </c>
      <c r="D154" s="3">
        <v>25.95</v>
      </c>
    </row>
    <row r="155" spans="2:4">
      <c r="B155" s="34">
        <v>44672.634293981479</v>
      </c>
      <c r="C155" s="2">
        <v>280</v>
      </c>
      <c r="D155" s="3">
        <v>25.95</v>
      </c>
    </row>
    <row r="156" spans="2:4">
      <c r="B156" s="34">
        <v>44672.634293981479</v>
      </c>
      <c r="C156" s="2">
        <v>70</v>
      </c>
      <c r="D156" s="3">
        <v>25.95</v>
      </c>
    </row>
    <row r="157" spans="2:4">
      <c r="B157" s="34">
        <v>44672.634293981479</v>
      </c>
      <c r="C157" s="2">
        <v>121</v>
      </c>
      <c r="D157" s="3">
        <v>25.95</v>
      </c>
    </row>
    <row r="158" spans="2:4">
      <c r="B158" s="34">
        <v>44672.63453703704</v>
      </c>
      <c r="C158" s="2">
        <v>125</v>
      </c>
      <c r="D158" s="3">
        <v>25.9</v>
      </c>
    </row>
    <row r="159" spans="2:4">
      <c r="B159" s="43">
        <v>44672.63453703704</v>
      </c>
      <c r="C159" s="44">
        <v>175</v>
      </c>
      <c r="D159" s="45">
        <v>25.9</v>
      </c>
    </row>
    <row r="160" spans="2:4">
      <c r="B160" s="34">
        <v>44673.343715277777</v>
      </c>
      <c r="C160" s="2">
        <v>29</v>
      </c>
      <c r="D160" s="3">
        <v>25.7</v>
      </c>
    </row>
    <row r="161" spans="2:4">
      <c r="B161" s="34">
        <v>44673.343715277777</v>
      </c>
      <c r="C161" s="2">
        <v>71</v>
      </c>
      <c r="D161" s="3">
        <v>25.7</v>
      </c>
    </row>
    <row r="162" spans="2:4">
      <c r="B162" s="34">
        <v>44673.343715277777</v>
      </c>
      <c r="C162" s="2">
        <v>59</v>
      </c>
      <c r="D162" s="3">
        <v>25.7</v>
      </c>
    </row>
    <row r="163" spans="2:4">
      <c r="B163" s="34">
        <v>44673.349374999998</v>
      </c>
      <c r="C163" s="2">
        <v>28</v>
      </c>
      <c r="D163" s="3">
        <v>25.65</v>
      </c>
    </row>
    <row r="164" spans="2:4">
      <c r="B164" s="34">
        <v>44673.349409722221</v>
      </c>
      <c r="C164" s="2">
        <v>36</v>
      </c>
      <c r="D164" s="3">
        <v>25.65</v>
      </c>
    </row>
    <row r="165" spans="2:4">
      <c r="B165" s="34">
        <v>44673.34652777778</v>
      </c>
      <c r="C165" s="2">
        <v>150</v>
      </c>
      <c r="D165" s="3">
        <v>25.6</v>
      </c>
    </row>
    <row r="166" spans="2:4">
      <c r="B166" s="34">
        <v>44673.388194444444</v>
      </c>
      <c r="C166" s="2">
        <v>180</v>
      </c>
      <c r="D166" s="3">
        <v>25.6</v>
      </c>
    </row>
    <row r="167" spans="2:4">
      <c r="B167" s="34">
        <v>44673.388194444444</v>
      </c>
      <c r="C167" s="2">
        <v>73</v>
      </c>
      <c r="D167" s="3">
        <v>25.6</v>
      </c>
    </row>
    <row r="168" spans="2:4">
      <c r="B168" s="34">
        <v>44673.388194444444</v>
      </c>
      <c r="C168" s="2">
        <v>81</v>
      </c>
      <c r="D168" s="3">
        <v>25.6</v>
      </c>
    </row>
    <row r="169" spans="2:4">
      <c r="B169" s="34">
        <v>44673.400509259256</v>
      </c>
      <c r="C169" s="2">
        <v>120</v>
      </c>
      <c r="D169" s="3">
        <v>25.6</v>
      </c>
    </row>
    <row r="170" spans="2:4">
      <c r="B170" s="34">
        <v>44673.404004629629</v>
      </c>
      <c r="C170" s="2">
        <v>140</v>
      </c>
      <c r="D170" s="3">
        <v>25.55</v>
      </c>
    </row>
    <row r="171" spans="2:4">
      <c r="B171" s="34">
        <v>44673.368981481479</v>
      </c>
      <c r="C171" s="2">
        <v>500</v>
      </c>
      <c r="D171" s="3">
        <v>25.5</v>
      </c>
    </row>
    <row r="172" spans="2:4">
      <c r="B172" s="34">
        <v>44673.415995370371</v>
      </c>
      <c r="C172" s="2">
        <v>170</v>
      </c>
      <c r="D172" s="3">
        <v>25.35</v>
      </c>
    </row>
    <row r="173" spans="2:4">
      <c r="B173" s="34">
        <v>44673.432662037034</v>
      </c>
      <c r="C173" s="2">
        <v>160</v>
      </c>
      <c r="D173" s="3">
        <v>25.35</v>
      </c>
    </row>
    <row r="174" spans="2:4">
      <c r="B174" s="34">
        <v>44673.450613425928</v>
      </c>
      <c r="C174" s="2">
        <v>180</v>
      </c>
      <c r="D174" s="3">
        <v>25.3</v>
      </c>
    </row>
    <row r="175" spans="2:4">
      <c r="B175" s="34">
        <v>44673.455717592595</v>
      </c>
      <c r="C175" s="2">
        <v>175</v>
      </c>
      <c r="D175" s="3">
        <v>25.3</v>
      </c>
    </row>
    <row r="176" spans="2:4">
      <c r="B176" s="34">
        <v>44673.455949074072</v>
      </c>
      <c r="C176" s="2">
        <v>5</v>
      </c>
      <c r="D176" s="3">
        <v>25.3</v>
      </c>
    </row>
    <row r="177" spans="2:4">
      <c r="B177" s="34">
        <v>44673.423611111109</v>
      </c>
      <c r="C177" s="2">
        <v>125</v>
      </c>
      <c r="D177" s="3">
        <v>25.25</v>
      </c>
    </row>
    <row r="178" spans="2:4">
      <c r="B178" s="34">
        <v>44673.423611111109</v>
      </c>
      <c r="C178" s="2">
        <v>175</v>
      </c>
      <c r="D178" s="3">
        <v>25.25</v>
      </c>
    </row>
    <row r="179" spans="2:4">
      <c r="B179" s="34">
        <v>44673.423611111109</v>
      </c>
      <c r="C179" s="2">
        <v>200</v>
      </c>
      <c r="D179" s="3">
        <v>25.25</v>
      </c>
    </row>
    <row r="180" spans="2:4">
      <c r="B180" s="34">
        <v>44673.465277777781</v>
      </c>
      <c r="C180" s="2">
        <v>160</v>
      </c>
      <c r="D180" s="3">
        <v>25.25</v>
      </c>
    </row>
    <row r="181" spans="2:4">
      <c r="B181" s="34">
        <v>44673.435520833336</v>
      </c>
      <c r="C181" s="2">
        <v>400</v>
      </c>
      <c r="D181" s="3">
        <v>25.2</v>
      </c>
    </row>
    <row r="182" spans="2:4">
      <c r="B182" s="34">
        <v>44673.477187500001</v>
      </c>
      <c r="C182" s="2">
        <v>170</v>
      </c>
      <c r="D182" s="3">
        <v>25.2</v>
      </c>
    </row>
    <row r="183" spans="2:4">
      <c r="B183" s="34">
        <v>44673.49459490741</v>
      </c>
      <c r="C183" s="2">
        <v>150</v>
      </c>
      <c r="D183" s="3">
        <v>25.3</v>
      </c>
    </row>
    <row r="184" spans="2:4">
      <c r="B184" s="34">
        <v>44673.503217592595</v>
      </c>
      <c r="C184" s="2">
        <v>180</v>
      </c>
      <c r="D184" s="3">
        <v>25.3</v>
      </c>
    </row>
    <row r="185" spans="2:4">
      <c r="B185" s="34">
        <v>44673.467546296299</v>
      </c>
      <c r="C185" s="2">
        <v>42</v>
      </c>
      <c r="D185" s="3">
        <v>25.25</v>
      </c>
    </row>
    <row r="186" spans="2:4">
      <c r="B186" s="34">
        <v>44673.523344907408</v>
      </c>
      <c r="C186" s="2">
        <v>125</v>
      </c>
      <c r="D186" s="3">
        <v>25.3</v>
      </c>
    </row>
    <row r="187" spans="2:4">
      <c r="B187" s="34">
        <v>44673.523344907408</v>
      </c>
      <c r="C187" s="2">
        <v>20</v>
      </c>
      <c r="D187" s="3">
        <v>25.3</v>
      </c>
    </row>
    <row r="188" spans="2:4">
      <c r="B188" s="34">
        <v>44673.523344907408</v>
      </c>
      <c r="C188" s="2">
        <v>35</v>
      </c>
      <c r="D188" s="3">
        <v>25.3</v>
      </c>
    </row>
    <row r="189" spans="2:4">
      <c r="B189" s="34">
        <v>44673.533321759256</v>
      </c>
      <c r="C189" s="2">
        <v>125</v>
      </c>
      <c r="D189" s="3">
        <v>25.3</v>
      </c>
    </row>
    <row r="190" spans="2:4">
      <c r="B190" s="34">
        <v>44673.533321759256</v>
      </c>
      <c r="C190" s="2">
        <v>45</v>
      </c>
      <c r="D190" s="3">
        <v>25.3</v>
      </c>
    </row>
    <row r="191" spans="2:4">
      <c r="B191" s="34">
        <v>44673.5625</v>
      </c>
      <c r="C191" s="2">
        <v>59</v>
      </c>
      <c r="D191" s="3">
        <v>25.4</v>
      </c>
    </row>
    <row r="192" spans="2:4">
      <c r="B192" s="34">
        <v>44673.5625</v>
      </c>
      <c r="C192" s="2">
        <v>13</v>
      </c>
      <c r="D192" s="3">
        <v>25.4</v>
      </c>
    </row>
    <row r="193" spans="2:4">
      <c r="B193" s="34">
        <v>44673.56287037037</v>
      </c>
      <c r="C193" s="2">
        <v>88</v>
      </c>
      <c r="D193" s="3">
        <v>25.4</v>
      </c>
    </row>
    <row r="194" spans="2:4">
      <c r="B194" s="34">
        <v>44673.56287037037</v>
      </c>
      <c r="C194" s="2">
        <v>60</v>
      </c>
      <c r="D194" s="3">
        <v>25.4</v>
      </c>
    </row>
    <row r="195" spans="2:4">
      <c r="B195" s="34">
        <v>44673.56287037037</v>
      </c>
      <c r="C195" s="2">
        <v>120</v>
      </c>
      <c r="D195" s="3">
        <v>25.4</v>
      </c>
    </row>
    <row r="196" spans="2:4">
      <c r="B196" s="34">
        <v>44673.5705787037</v>
      </c>
      <c r="C196" s="2">
        <v>61</v>
      </c>
      <c r="D196" s="3">
        <v>25.35</v>
      </c>
    </row>
    <row r="197" spans="2:4">
      <c r="B197" s="34">
        <v>44673.5705787037</v>
      </c>
      <c r="C197" s="2">
        <v>119</v>
      </c>
      <c r="D197" s="3">
        <v>25.35</v>
      </c>
    </row>
    <row r="198" spans="2:4">
      <c r="B198" s="34">
        <v>44673.542719907404</v>
      </c>
      <c r="C198" s="2">
        <v>25</v>
      </c>
      <c r="D198" s="3">
        <v>25.3</v>
      </c>
    </row>
    <row r="199" spans="2:4">
      <c r="B199" s="34">
        <v>44673.542719907404</v>
      </c>
      <c r="C199" s="2">
        <v>197</v>
      </c>
      <c r="D199" s="3">
        <v>25.3</v>
      </c>
    </row>
    <row r="200" spans="2:4">
      <c r="B200" s="34">
        <v>44673.542719907404</v>
      </c>
      <c r="C200" s="2">
        <v>128</v>
      </c>
      <c r="D200" s="3">
        <v>25.3</v>
      </c>
    </row>
    <row r="201" spans="2:4">
      <c r="B201" s="34">
        <v>44673.584386574075</v>
      </c>
      <c r="C201" s="2">
        <v>25</v>
      </c>
      <c r="D201" s="3">
        <v>25.3</v>
      </c>
    </row>
    <row r="202" spans="2:4">
      <c r="B202" s="34">
        <v>44673.584386574075</v>
      </c>
      <c r="C202" s="2">
        <v>8</v>
      </c>
      <c r="D202" s="3">
        <v>25.3</v>
      </c>
    </row>
    <row r="203" spans="2:4">
      <c r="B203" s="34">
        <v>44673.584386574075</v>
      </c>
      <c r="C203" s="2">
        <v>125</v>
      </c>
      <c r="D203" s="3">
        <v>25.3</v>
      </c>
    </row>
    <row r="204" spans="2:4">
      <c r="B204" s="34">
        <v>44673.584386574075</v>
      </c>
      <c r="C204" s="2">
        <v>22</v>
      </c>
      <c r="D204" s="3">
        <v>25.3</v>
      </c>
    </row>
    <row r="205" spans="2:4">
      <c r="B205" s="34">
        <v>44673.600810185184</v>
      </c>
      <c r="C205" s="2">
        <v>103</v>
      </c>
      <c r="D205" s="3">
        <v>25.3</v>
      </c>
    </row>
    <row r="206" spans="2:4">
      <c r="B206" s="34">
        <v>44673.600810185184</v>
      </c>
      <c r="C206" s="2">
        <v>67</v>
      </c>
      <c r="D206" s="3">
        <v>25.3</v>
      </c>
    </row>
    <row r="207" spans="2:4">
      <c r="B207" s="34">
        <v>44673.60765046296</v>
      </c>
      <c r="C207" s="2">
        <v>125</v>
      </c>
      <c r="D207" s="3">
        <v>25.3</v>
      </c>
    </row>
    <row r="208" spans="2:4">
      <c r="B208" s="34">
        <v>44673.60765046296</v>
      </c>
      <c r="C208" s="2">
        <v>55</v>
      </c>
      <c r="D208" s="3">
        <v>25.3</v>
      </c>
    </row>
    <row r="209" spans="2:4">
      <c r="B209" s="34">
        <v>44673.566388888888</v>
      </c>
      <c r="C209" s="2">
        <v>91</v>
      </c>
      <c r="D209" s="3">
        <v>25.3</v>
      </c>
    </row>
    <row r="210" spans="2:4">
      <c r="B210" s="34">
        <v>44673.566388888888</v>
      </c>
      <c r="C210" s="2">
        <v>211</v>
      </c>
      <c r="D210" s="3">
        <v>25.3</v>
      </c>
    </row>
    <row r="211" spans="2:4">
      <c r="B211" s="34">
        <v>44673.566388888888</v>
      </c>
      <c r="C211" s="2">
        <v>98</v>
      </c>
      <c r="D211" s="3">
        <v>25.3</v>
      </c>
    </row>
    <row r="212" spans="2:4">
      <c r="B212" s="34">
        <v>44673.569351851853</v>
      </c>
      <c r="C212" s="2">
        <v>175</v>
      </c>
      <c r="D212" s="3">
        <v>25.25</v>
      </c>
    </row>
    <row r="213" spans="2:4">
      <c r="B213" s="34">
        <v>44673.569351851853</v>
      </c>
      <c r="C213" s="2">
        <v>175</v>
      </c>
      <c r="D213" s="3">
        <v>25.25</v>
      </c>
    </row>
    <row r="214" spans="2:4">
      <c r="B214" s="34">
        <v>44673.569351851853</v>
      </c>
      <c r="C214" s="2">
        <v>175</v>
      </c>
      <c r="D214" s="3">
        <v>25.25</v>
      </c>
    </row>
    <row r="215" spans="2:4">
      <c r="B215" s="34">
        <v>44673.569351851853</v>
      </c>
      <c r="C215" s="2">
        <v>383</v>
      </c>
      <c r="D215" s="3">
        <v>25.25</v>
      </c>
    </row>
    <row r="216" spans="2:4">
      <c r="B216" s="34">
        <v>44673.611018518517</v>
      </c>
      <c r="C216" s="2">
        <v>142</v>
      </c>
      <c r="D216" s="3">
        <v>25.25</v>
      </c>
    </row>
    <row r="217" spans="2:4">
      <c r="B217" s="34">
        <v>44673.611018518517</v>
      </c>
      <c r="C217" s="2">
        <v>68</v>
      </c>
      <c r="D217" s="3">
        <v>25.25</v>
      </c>
    </row>
    <row r="218" spans="2:4">
      <c r="B218" s="34">
        <v>44673.569988425923</v>
      </c>
      <c r="C218" s="2">
        <v>344</v>
      </c>
      <c r="D218" s="3">
        <v>25.2</v>
      </c>
    </row>
    <row r="219" spans="2:4">
      <c r="B219" s="34">
        <v>44673.569988425923</v>
      </c>
      <c r="C219" s="2">
        <v>61</v>
      </c>
      <c r="D219" s="3">
        <v>25.2</v>
      </c>
    </row>
    <row r="220" spans="2:4">
      <c r="B220" s="34">
        <v>44673.569988425923</v>
      </c>
      <c r="C220" s="2">
        <v>95</v>
      </c>
      <c r="D220" s="3">
        <v>25.2</v>
      </c>
    </row>
    <row r="221" spans="2:4">
      <c r="B221" s="34">
        <v>44673.625914351855</v>
      </c>
      <c r="C221" s="2">
        <v>78</v>
      </c>
      <c r="D221" s="3">
        <v>25.3</v>
      </c>
    </row>
    <row r="222" spans="2:4">
      <c r="B222" s="34">
        <v>44673.625914351855</v>
      </c>
      <c r="C222" s="2">
        <v>96</v>
      </c>
      <c r="D222" s="3">
        <v>25.3</v>
      </c>
    </row>
    <row r="223" spans="2:4">
      <c r="B223" s="34">
        <v>44673.625914351855</v>
      </c>
      <c r="C223" s="2">
        <v>36</v>
      </c>
      <c r="D223" s="3">
        <v>25.3</v>
      </c>
    </row>
    <row r="224" spans="2:4">
      <c r="B224" s="34">
        <v>44673.633796296293</v>
      </c>
      <c r="C224" s="2">
        <v>11</v>
      </c>
      <c r="D224" s="3">
        <v>25.25</v>
      </c>
    </row>
    <row r="225" spans="2:4">
      <c r="B225" s="34">
        <v>44673.633796296293</v>
      </c>
      <c r="C225" s="2">
        <v>199</v>
      </c>
      <c r="D225" s="3">
        <v>25.25</v>
      </c>
    </row>
    <row r="226" spans="2:4">
      <c r="B226" s="34">
        <v>44673.650347222225</v>
      </c>
      <c r="C226" s="2">
        <v>125</v>
      </c>
      <c r="D226" s="3">
        <v>25.35</v>
      </c>
    </row>
    <row r="227" spans="2:4">
      <c r="B227" s="34">
        <v>44673.650347222225</v>
      </c>
      <c r="C227" s="2">
        <v>75</v>
      </c>
      <c r="D227" s="3">
        <v>25.35</v>
      </c>
    </row>
    <row r="228" spans="2:4">
      <c r="B228" s="34">
        <v>44673.65315972222</v>
      </c>
      <c r="C228" s="2">
        <v>280</v>
      </c>
      <c r="D228" s="3">
        <v>25.25</v>
      </c>
    </row>
    <row r="229" spans="2:4">
      <c r="B229" s="34">
        <v>44673.621759259258</v>
      </c>
      <c r="C229" s="2">
        <v>125</v>
      </c>
      <c r="D229" s="3">
        <v>25.25</v>
      </c>
    </row>
    <row r="230" spans="2:4">
      <c r="B230" s="34">
        <v>44673.621759259258</v>
      </c>
      <c r="C230" s="2">
        <v>131</v>
      </c>
      <c r="D230" s="3">
        <v>25.25</v>
      </c>
    </row>
    <row r="231" spans="2:4">
      <c r="B231" s="34">
        <v>44673.621759259258</v>
      </c>
      <c r="C231" s="2">
        <v>344</v>
      </c>
      <c r="D231" s="3">
        <v>25.25</v>
      </c>
    </row>
    <row r="232" spans="2:4">
      <c r="B232" s="34">
        <v>44673.627141203702</v>
      </c>
      <c r="C232" s="2">
        <v>90</v>
      </c>
      <c r="D232" s="3">
        <v>25.3</v>
      </c>
    </row>
    <row r="233" spans="2:4">
      <c r="B233" s="34">
        <v>44673.627141203702</v>
      </c>
      <c r="C233" s="2">
        <v>304</v>
      </c>
      <c r="D233" s="3">
        <v>25.3</v>
      </c>
    </row>
    <row r="234" spans="2:4">
      <c r="B234" s="34">
        <v>44673.627141203702</v>
      </c>
      <c r="C234" s="2">
        <v>191</v>
      </c>
      <c r="D234" s="3">
        <v>25.3</v>
      </c>
    </row>
    <row r="235" spans="2:4">
      <c r="B235" s="34">
        <v>44673.627141203702</v>
      </c>
      <c r="C235" s="2">
        <v>34</v>
      </c>
      <c r="D235" s="3">
        <v>25.3</v>
      </c>
    </row>
    <row r="236" spans="2:4">
      <c r="B236" s="34">
        <v>44673.627141203702</v>
      </c>
      <c r="C236" s="2">
        <v>31</v>
      </c>
      <c r="D236" s="3">
        <v>25.3</v>
      </c>
    </row>
    <row r="237" spans="2:4">
      <c r="B237" s="34">
        <v>44673.635324074072</v>
      </c>
      <c r="C237" s="2">
        <v>6</v>
      </c>
      <c r="D237" s="3">
        <v>25.3</v>
      </c>
    </row>
    <row r="238" spans="2:4">
      <c r="B238" s="34">
        <v>44673.635324074072</v>
      </c>
      <c r="C238" s="2">
        <v>112</v>
      </c>
      <c r="D238" s="3">
        <v>25.3</v>
      </c>
    </row>
    <row r="239" spans="2:4">
      <c r="B239" s="34">
        <v>44673.635324074072</v>
      </c>
      <c r="C239" s="2">
        <v>164</v>
      </c>
      <c r="D239" s="3">
        <v>25.3</v>
      </c>
    </row>
    <row r="240" spans="2:4">
      <c r="B240" s="34">
        <v>44673.635324074072</v>
      </c>
      <c r="C240" s="2">
        <v>21</v>
      </c>
      <c r="D240" s="3">
        <v>25.3</v>
      </c>
    </row>
    <row r="241" spans="2:4">
      <c r="B241" s="34">
        <v>44673.635324074072</v>
      </c>
      <c r="C241" s="2">
        <v>211</v>
      </c>
      <c r="D241" s="3">
        <v>25.3</v>
      </c>
    </row>
    <row r="242" spans="2:4">
      <c r="B242" s="34">
        <v>44673.635324074072</v>
      </c>
      <c r="C242" s="2">
        <v>52</v>
      </c>
      <c r="D242" s="3">
        <v>25.3</v>
      </c>
    </row>
    <row r="243" spans="2:4">
      <c r="B243" s="34">
        <v>44673.635324074072</v>
      </c>
      <c r="C243" s="2">
        <v>5</v>
      </c>
      <c r="D243" s="3">
        <v>25.3</v>
      </c>
    </row>
    <row r="244" spans="2:4">
      <c r="B244" s="34">
        <v>44673.635324074072</v>
      </c>
      <c r="C244" s="2">
        <v>752</v>
      </c>
      <c r="D244" s="3">
        <v>25.3</v>
      </c>
    </row>
    <row r="245" spans="2:4">
      <c r="B245" s="34">
        <v>44673.638807870368</v>
      </c>
      <c r="C245" s="2">
        <v>122</v>
      </c>
      <c r="D245" s="3">
        <v>25.3</v>
      </c>
    </row>
    <row r="246" spans="2:4">
      <c r="B246" s="34">
        <v>44673.638807870368</v>
      </c>
      <c r="C246" s="2">
        <v>84</v>
      </c>
      <c r="D246" s="3">
        <v>25.3</v>
      </c>
    </row>
    <row r="247" spans="2:4">
      <c r="B247" s="34">
        <v>44673.638807870368</v>
      </c>
      <c r="C247" s="2">
        <v>211</v>
      </c>
      <c r="D247" s="3">
        <v>25.3</v>
      </c>
    </row>
    <row r="248" spans="2:4">
      <c r="B248" s="34">
        <v>44673.638807870368</v>
      </c>
      <c r="C248" s="2">
        <v>71</v>
      </c>
      <c r="D248" s="3">
        <v>25.3</v>
      </c>
    </row>
    <row r="249" spans="2:4">
      <c r="B249" s="34">
        <v>44673.638807870368</v>
      </c>
      <c r="C249" s="2">
        <v>117</v>
      </c>
      <c r="D249" s="3">
        <v>25.3</v>
      </c>
    </row>
    <row r="250" spans="2:4">
      <c r="B250" s="34">
        <v>44673.638807870368</v>
      </c>
      <c r="C250" s="2">
        <v>78</v>
      </c>
      <c r="D250" s="3">
        <v>25.3</v>
      </c>
    </row>
    <row r="251" spans="2:4">
      <c r="B251" s="34">
        <v>44673.638807870368</v>
      </c>
      <c r="C251" s="2">
        <v>125</v>
      </c>
      <c r="D251" s="3">
        <v>25.3</v>
      </c>
    </row>
    <row r="252" spans="2:4">
      <c r="B252" s="43">
        <v>44673.638807870368</v>
      </c>
      <c r="C252" s="44">
        <v>192</v>
      </c>
      <c r="D252" s="45">
        <v>25.3</v>
      </c>
    </row>
    <row r="253" spans="2:4">
      <c r="B253" s="34">
        <v>44676.341215277775</v>
      </c>
      <c r="C253" s="2">
        <v>46</v>
      </c>
      <c r="D253" s="3">
        <v>25</v>
      </c>
    </row>
    <row r="254" spans="2:4">
      <c r="B254" s="34">
        <v>44676.341215277775</v>
      </c>
      <c r="C254" s="2">
        <v>200</v>
      </c>
      <c r="D254" s="3">
        <v>25</v>
      </c>
    </row>
    <row r="255" spans="2:4">
      <c r="B255" s="34">
        <v>44676.370266203703</v>
      </c>
      <c r="C255" s="2">
        <v>200</v>
      </c>
      <c r="D255" s="3">
        <v>25</v>
      </c>
    </row>
    <row r="256" spans="2:4">
      <c r="B256" s="34">
        <v>44676.386631944442</v>
      </c>
      <c r="C256" s="2">
        <v>100</v>
      </c>
      <c r="D256" s="3">
        <v>25</v>
      </c>
    </row>
    <row r="257" spans="2:4">
      <c r="B257" s="34">
        <v>44676.391319444447</v>
      </c>
      <c r="C257" s="2">
        <v>125</v>
      </c>
      <c r="D257" s="3">
        <v>25</v>
      </c>
    </row>
    <row r="258" spans="2:4">
      <c r="B258" s="34">
        <v>44676.391319444447</v>
      </c>
      <c r="C258" s="2">
        <v>85</v>
      </c>
      <c r="D258" s="3">
        <v>25</v>
      </c>
    </row>
    <row r="259" spans="2:4">
      <c r="B259" s="34">
        <v>44676.40824074074</v>
      </c>
      <c r="C259" s="2">
        <v>190</v>
      </c>
      <c r="D259" s="3">
        <v>24.95</v>
      </c>
    </row>
    <row r="260" spans="2:4">
      <c r="B260" s="34">
        <v>44676.412268518521</v>
      </c>
      <c r="C260" s="2">
        <v>100</v>
      </c>
      <c r="D260" s="3">
        <v>24.95</v>
      </c>
    </row>
    <row r="261" spans="2:4">
      <c r="B261" s="34">
        <v>44676.412268518521</v>
      </c>
      <c r="C261" s="2">
        <v>100</v>
      </c>
      <c r="D261" s="3">
        <v>24.95</v>
      </c>
    </row>
    <row r="262" spans="2:4">
      <c r="B262" s="34">
        <v>44676.434895833336</v>
      </c>
      <c r="C262" s="2">
        <v>210</v>
      </c>
      <c r="D262" s="3">
        <v>25</v>
      </c>
    </row>
    <row r="263" spans="2:4">
      <c r="B263" s="34">
        <v>44676.43546296296</v>
      </c>
      <c r="C263" s="2">
        <v>125</v>
      </c>
      <c r="D263" s="3">
        <v>25</v>
      </c>
    </row>
    <row r="264" spans="2:4">
      <c r="B264" s="34">
        <v>44676.43546296296</v>
      </c>
      <c r="C264" s="2">
        <v>105</v>
      </c>
      <c r="D264" s="3">
        <v>25</v>
      </c>
    </row>
    <row r="265" spans="2:4">
      <c r="B265" s="34">
        <v>44676.394490740742</v>
      </c>
      <c r="C265" s="2">
        <v>96</v>
      </c>
      <c r="D265" s="3">
        <v>24.95</v>
      </c>
    </row>
    <row r="266" spans="2:4">
      <c r="B266" s="34">
        <v>44676.394490740742</v>
      </c>
      <c r="C266" s="2">
        <v>65</v>
      </c>
      <c r="D266" s="3">
        <v>24.95</v>
      </c>
    </row>
    <row r="267" spans="2:4">
      <c r="B267" s="34">
        <v>44676.414085648146</v>
      </c>
      <c r="C267" s="2">
        <v>185</v>
      </c>
      <c r="D267" s="3">
        <v>24.95</v>
      </c>
    </row>
    <row r="268" spans="2:4">
      <c r="B268" s="34">
        <v>44676.415173611109</v>
      </c>
      <c r="C268" s="2">
        <v>4</v>
      </c>
      <c r="D268" s="3">
        <v>24.95</v>
      </c>
    </row>
    <row r="269" spans="2:4">
      <c r="B269" s="34">
        <v>44676.428796296299</v>
      </c>
      <c r="C269" s="2">
        <v>6</v>
      </c>
      <c r="D269" s="3">
        <v>24.95</v>
      </c>
    </row>
    <row r="270" spans="2:4">
      <c r="B270" s="34">
        <v>44676.480486111112</v>
      </c>
      <c r="C270" s="2">
        <v>134</v>
      </c>
      <c r="D270" s="3">
        <v>25</v>
      </c>
    </row>
    <row r="271" spans="2:4">
      <c r="B271" s="34">
        <v>44676.480486111112</v>
      </c>
      <c r="C271" s="2">
        <v>106</v>
      </c>
      <c r="D271" s="3">
        <v>25</v>
      </c>
    </row>
    <row r="272" spans="2:4">
      <c r="B272" s="34">
        <v>44676.480486111112</v>
      </c>
      <c r="C272" s="2">
        <v>19</v>
      </c>
      <c r="D272" s="3">
        <v>25</v>
      </c>
    </row>
    <row r="273" spans="2:4">
      <c r="B273" s="34">
        <v>44676.480486111112</v>
      </c>
      <c r="C273" s="2">
        <v>191</v>
      </c>
      <c r="D273" s="3">
        <v>25</v>
      </c>
    </row>
    <row r="274" spans="2:4">
      <c r="B274" s="34">
        <v>44676.441481481481</v>
      </c>
      <c r="C274" s="2">
        <v>90</v>
      </c>
      <c r="D274" s="3">
        <v>24.95</v>
      </c>
    </row>
    <row r="275" spans="2:4">
      <c r="B275" s="34">
        <v>44676.441481481481</v>
      </c>
      <c r="C275" s="2">
        <v>4</v>
      </c>
      <c r="D275" s="3">
        <v>24.95</v>
      </c>
    </row>
    <row r="276" spans="2:4">
      <c r="B276" s="34">
        <v>44676.483148148145</v>
      </c>
      <c r="C276" s="2">
        <v>210</v>
      </c>
      <c r="D276" s="3">
        <v>24.95</v>
      </c>
    </row>
    <row r="277" spans="2:4">
      <c r="B277" s="34">
        <v>44676.514930555553</v>
      </c>
      <c r="C277" s="2">
        <v>96</v>
      </c>
      <c r="D277" s="3">
        <v>24.95</v>
      </c>
    </row>
    <row r="278" spans="2:4">
      <c r="B278" s="34">
        <v>44676.514930555553</v>
      </c>
      <c r="C278" s="2">
        <v>65</v>
      </c>
      <c r="D278" s="3">
        <v>24.95</v>
      </c>
    </row>
    <row r="279" spans="2:4">
      <c r="B279" s="34">
        <v>44676.514930555553</v>
      </c>
      <c r="C279" s="2">
        <v>26</v>
      </c>
      <c r="D279" s="3">
        <v>24.95</v>
      </c>
    </row>
    <row r="280" spans="2:4">
      <c r="B280" s="34">
        <v>44676.514930555553</v>
      </c>
      <c r="C280" s="2">
        <v>23</v>
      </c>
      <c r="D280" s="3">
        <v>24.95</v>
      </c>
    </row>
    <row r="281" spans="2:4">
      <c r="B281" s="34">
        <v>44676.5153587963</v>
      </c>
      <c r="C281" s="2">
        <v>102</v>
      </c>
      <c r="D281" s="3">
        <v>24.95</v>
      </c>
    </row>
    <row r="282" spans="2:4">
      <c r="B282" s="34">
        <v>44676.5153587963</v>
      </c>
      <c r="C282" s="2">
        <v>128</v>
      </c>
      <c r="D282" s="3">
        <v>24.95</v>
      </c>
    </row>
    <row r="283" spans="2:4">
      <c r="B283" s="34">
        <v>44676.5153587963</v>
      </c>
      <c r="C283" s="2">
        <v>200</v>
      </c>
      <c r="D283" s="3">
        <v>24.95</v>
      </c>
    </row>
    <row r="284" spans="2:4">
      <c r="B284" s="34">
        <v>44676.560497685183</v>
      </c>
      <c r="C284" s="2">
        <v>29</v>
      </c>
      <c r="D284" s="3">
        <v>25</v>
      </c>
    </row>
    <row r="285" spans="2:4">
      <c r="B285" s="34">
        <v>44676.560497685183</v>
      </c>
      <c r="C285" s="2">
        <v>54</v>
      </c>
      <c r="D285" s="3">
        <v>25</v>
      </c>
    </row>
    <row r="286" spans="2:4">
      <c r="B286" s="34">
        <v>44676.604826388888</v>
      </c>
      <c r="C286" s="2">
        <v>127</v>
      </c>
      <c r="D286" s="3">
        <v>25</v>
      </c>
    </row>
    <row r="287" spans="2:4">
      <c r="B287" s="34">
        <v>44676.604826388888</v>
      </c>
      <c r="C287" s="2">
        <v>220</v>
      </c>
      <c r="D287" s="3">
        <v>25</v>
      </c>
    </row>
    <row r="288" spans="2:4">
      <c r="B288" s="34">
        <v>44676.604826388888</v>
      </c>
      <c r="C288" s="2">
        <v>13</v>
      </c>
      <c r="D288" s="3">
        <v>25</v>
      </c>
    </row>
    <row r="289" spans="2:4">
      <c r="B289" s="34">
        <v>44676.604826388888</v>
      </c>
      <c r="C289" s="2">
        <v>177</v>
      </c>
      <c r="D289" s="3">
        <v>25</v>
      </c>
    </row>
    <row r="290" spans="2:4">
      <c r="B290" s="34">
        <v>44676.604826388888</v>
      </c>
      <c r="C290" s="2">
        <v>220</v>
      </c>
      <c r="D290" s="3">
        <v>25</v>
      </c>
    </row>
    <row r="291" spans="2:4">
      <c r="B291" s="34">
        <v>44676.606273148151</v>
      </c>
      <c r="C291" s="2">
        <v>210</v>
      </c>
      <c r="D291" s="3">
        <v>24.95</v>
      </c>
    </row>
    <row r="292" spans="2:4">
      <c r="B292" s="34">
        <v>44676.606273148151</v>
      </c>
      <c r="C292" s="2">
        <v>240</v>
      </c>
      <c r="D292" s="3">
        <v>24.95</v>
      </c>
    </row>
    <row r="293" spans="2:4">
      <c r="B293" s="34">
        <v>44676.613298611112</v>
      </c>
      <c r="C293" s="2">
        <v>240</v>
      </c>
      <c r="D293" s="3">
        <v>24.95</v>
      </c>
    </row>
    <row r="294" spans="2:4">
      <c r="B294" s="34">
        <v>44676.57471064815</v>
      </c>
      <c r="C294" s="2">
        <v>219</v>
      </c>
      <c r="D294" s="3">
        <v>24.95</v>
      </c>
    </row>
    <row r="295" spans="2:4">
      <c r="B295" s="34">
        <v>44676.57471064815</v>
      </c>
      <c r="C295" s="2">
        <v>301</v>
      </c>
      <c r="D295" s="3">
        <v>24.95</v>
      </c>
    </row>
    <row r="296" spans="2:4">
      <c r="B296" s="34">
        <v>44676.57471064815</v>
      </c>
      <c r="C296" s="2">
        <v>20</v>
      </c>
      <c r="D296" s="3">
        <v>24.95</v>
      </c>
    </row>
    <row r="297" spans="2:4">
      <c r="B297" s="34">
        <v>44676.57471064815</v>
      </c>
      <c r="C297" s="2">
        <v>86</v>
      </c>
      <c r="D297" s="3">
        <v>24.95</v>
      </c>
    </row>
    <row r="298" spans="2:4">
      <c r="B298" s="34">
        <v>44676.57471064815</v>
      </c>
      <c r="C298" s="2">
        <v>374</v>
      </c>
      <c r="D298" s="3">
        <v>24.95</v>
      </c>
    </row>
    <row r="299" spans="2:4">
      <c r="B299" s="34">
        <v>44676.627002314817</v>
      </c>
      <c r="C299" s="2">
        <v>236</v>
      </c>
      <c r="D299" s="3">
        <v>24.95</v>
      </c>
    </row>
    <row r="300" spans="2:4">
      <c r="B300" s="34">
        <v>44676.627002314817</v>
      </c>
      <c r="C300" s="2">
        <v>4</v>
      </c>
      <c r="D300" s="3">
        <v>24.95</v>
      </c>
    </row>
    <row r="301" spans="2:4">
      <c r="B301" s="34">
        <v>44676.586111111108</v>
      </c>
      <c r="C301" s="2">
        <v>300</v>
      </c>
      <c r="D301" s="3">
        <v>24.9</v>
      </c>
    </row>
    <row r="302" spans="2:4">
      <c r="B302" s="34">
        <v>44676.595914351848</v>
      </c>
      <c r="C302" s="2">
        <v>236</v>
      </c>
      <c r="D302" s="3">
        <v>24.95</v>
      </c>
    </row>
    <row r="303" spans="2:4">
      <c r="B303" s="34">
        <v>44676.595914351848</v>
      </c>
      <c r="C303" s="2">
        <v>321</v>
      </c>
      <c r="D303" s="3">
        <v>24.95</v>
      </c>
    </row>
    <row r="304" spans="2:4">
      <c r="B304" s="34">
        <v>44676.595914351848</v>
      </c>
      <c r="C304" s="2">
        <v>125</v>
      </c>
      <c r="D304" s="3">
        <v>24.95</v>
      </c>
    </row>
    <row r="305" spans="2:4">
      <c r="B305" s="34">
        <v>44676.595914351848</v>
      </c>
      <c r="C305" s="2">
        <v>42</v>
      </c>
      <c r="D305" s="3">
        <v>24.95</v>
      </c>
    </row>
    <row r="306" spans="2:4">
      <c r="B306" s="34">
        <v>44676.595914351848</v>
      </c>
      <c r="C306" s="2">
        <v>112</v>
      </c>
      <c r="D306" s="3">
        <v>24.95</v>
      </c>
    </row>
    <row r="307" spans="2:4">
      <c r="B307" s="34">
        <v>44676.595914351848</v>
      </c>
      <c r="C307" s="2">
        <v>109</v>
      </c>
      <c r="D307" s="3">
        <v>24.95</v>
      </c>
    </row>
    <row r="308" spans="2:4">
      <c r="B308" s="34">
        <v>44676.595914351848</v>
      </c>
      <c r="C308" s="2">
        <v>55</v>
      </c>
      <c r="D308" s="3">
        <v>24.95</v>
      </c>
    </row>
    <row r="309" spans="2:4">
      <c r="B309" s="34">
        <v>44676.63758101852</v>
      </c>
      <c r="C309" s="2">
        <v>236</v>
      </c>
      <c r="D309" s="3">
        <v>24.95</v>
      </c>
    </row>
    <row r="310" spans="2:4">
      <c r="B310" s="34">
        <v>44676.63758101852</v>
      </c>
      <c r="C310" s="2">
        <v>4</v>
      </c>
      <c r="D310" s="3">
        <v>24.95</v>
      </c>
    </row>
    <row r="311" spans="2:4">
      <c r="B311" s="34">
        <v>44676.597361111111</v>
      </c>
      <c r="C311" s="2">
        <v>290</v>
      </c>
      <c r="D311" s="3">
        <v>24.95</v>
      </c>
    </row>
    <row r="312" spans="2:4">
      <c r="B312" s="34">
        <v>44676.597361111111</v>
      </c>
      <c r="C312" s="2">
        <v>10</v>
      </c>
      <c r="D312" s="3">
        <v>24.95</v>
      </c>
    </row>
    <row r="313" spans="2:4">
      <c r="B313" s="34">
        <v>44676.651284722226</v>
      </c>
      <c r="C313" s="2">
        <v>30</v>
      </c>
      <c r="D313" s="3">
        <v>25</v>
      </c>
    </row>
    <row r="314" spans="2:4">
      <c r="B314" s="34">
        <v>44676.651284722226</v>
      </c>
      <c r="C314" s="2">
        <v>180</v>
      </c>
      <c r="D314" s="3">
        <v>25</v>
      </c>
    </row>
    <row r="315" spans="2:4">
      <c r="B315" s="34">
        <v>44676.661597222221</v>
      </c>
      <c r="C315" s="2">
        <v>112</v>
      </c>
      <c r="D315" s="3">
        <v>24.95</v>
      </c>
    </row>
    <row r="316" spans="2:4">
      <c r="B316" s="34">
        <v>44676.623749999999</v>
      </c>
      <c r="C316" s="2">
        <v>32</v>
      </c>
      <c r="D316" s="3">
        <v>24.9</v>
      </c>
    </row>
    <row r="317" spans="2:4">
      <c r="B317" s="34">
        <v>44676.665416666663</v>
      </c>
      <c r="C317" s="2">
        <v>128</v>
      </c>
      <c r="D317" s="3">
        <v>24.95</v>
      </c>
    </row>
    <row r="318" spans="2:4">
      <c r="B318" s="34">
        <v>44676.631979166668</v>
      </c>
      <c r="C318" s="2">
        <v>18</v>
      </c>
      <c r="D318" s="3">
        <v>25.1</v>
      </c>
    </row>
    <row r="319" spans="2:4">
      <c r="B319" s="34">
        <v>44676.631979166668</v>
      </c>
      <c r="C319" s="2">
        <v>31</v>
      </c>
      <c r="D319" s="3">
        <v>25.1</v>
      </c>
    </row>
    <row r="320" spans="2:4">
      <c r="B320" s="34">
        <v>44676.631979166668</v>
      </c>
      <c r="C320" s="2">
        <v>221</v>
      </c>
      <c r="D320" s="3">
        <v>25.1</v>
      </c>
    </row>
    <row r="321" spans="2:4">
      <c r="B321" s="34">
        <v>44676.631979166668</v>
      </c>
      <c r="C321" s="2">
        <v>125</v>
      </c>
      <c r="D321" s="3">
        <v>25.1</v>
      </c>
    </row>
    <row r="322" spans="2:4">
      <c r="B322" s="34">
        <v>44676.631979166668</v>
      </c>
      <c r="C322" s="2">
        <v>105</v>
      </c>
      <c r="D322" s="3">
        <v>25.1</v>
      </c>
    </row>
    <row r="323" spans="2:4">
      <c r="B323" s="34">
        <v>44676.63244212963</v>
      </c>
      <c r="C323" s="2">
        <v>221</v>
      </c>
      <c r="D323" s="3">
        <v>25.1</v>
      </c>
    </row>
    <row r="324" spans="2:4">
      <c r="B324" s="34">
        <v>44676.63244212963</v>
      </c>
      <c r="C324" s="2">
        <v>125</v>
      </c>
      <c r="D324" s="3">
        <v>25.1</v>
      </c>
    </row>
    <row r="325" spans="2:4">
      <c r="B325" s="34">
        <v>44676.63244212963</v>
      </c>
      <c r="C325" s="2">
        <v>57</v>
      </c>
      <c r="D325" s="3">
        <v>25.1</v>
      </c>
    </row>
    <row r="326" spans="2:4">
      <c r="B326" s="34">
        <v>44676.63244212963</v>
      </c>
      <c r="C326" s="2">
        <v>125</v>
      </c>
      <c r="D326" s="3">
        <v>25.1</v>
      </c>
    </row>
    <row r="327" spans="2:4">
      <c r="B327" s="34">
        <v>44676.63244212963</v>
      </c>
      <c r="C327" s="2">
        <v>154</v>
      </c>
      <c r="D327" s="3">
        <v>25.1</v>
      </c>
    </row>
    <row r="328" spans="2:4">
      <c r="B328" s="34">
        <v>44676.63244212963</v>
      </c>
      <c r="C328" s="2">
        <v>168</v>
      </c>
      <c r="D328" s="3">
        <v>25.1</v>
      </c>
    </row>
    <row r="329" spans="2:4">
      <c r="B329" s="34">
        <v>44676.633576388886</v>
      </c>
      <c r="C329" s="2">
        <v>33</v>
      </c>
      <c r="D329" s="3">
        <v>25.1</v>
      </c>
    </row>
    <row r="330" spans="2:4">
      <c r="B330" s="34">
        <v>44676.633576388886</v>
      </c>
      <c r="C330" s="2">
        <v>125</v>
      </c>
      <c r="D330" s="3">
        <v>25.1</v>
      </c>
    </row>
    <row r="331" spans="2:4">
      <c r="B331" s="34">
        <v>44676.633576388886</v>
      </c>
      <c r="C331" s="2">
        <v>221</v>
      </c>
      <c r="D331" s="3">
        <v>25.1</v>
      </c>
    </row>
    <row r="332" spans="2:4">
      <c r="B332" s="34">
        <v>44676.633576388886</v>
      </c>
      <c r="C332" s="2">
        <v>189</v>
      </c>
      <c r="D332" s="3">
        <v>25.1</v>
      </c>
    </row>
    <row r="333" spans="2:4">
      <c r="B333" s="34">
        <v>44676.634629629632</v>
      </c>
      <c r="C333" s="2">
        <v>40</v>
      </c>
      <c r="D333" s="3">
        <v>25.1</v>
      </c>
    </row>
    <row r="334" spans="2:4">
      <c r="B334" s="34">
        <v>44676.634629629632</v>
      </c>
      <c r="C334" s="2">
        <v>200</v>
      </c>
      <c r="D334" s="3">
        <v>25.1</v>
      </c>
    </row>
    <row r="335" spans="2:4">
      <c r="B335" s="34">
        <v>44676.634629629632</v>
      </c>
      <c r="C335" s="2">
        <v>33</v>
      </c>
      <c r="D335" s="3">
        <v>25.1</v>
      </c>
    </row>
    <row r="336" spans="2:4">
      <c r="B336" s="43">
        <v>44676.634629629632</v>
      </c>
      <c r="C336" s="44">
        <v>381</v>
      </c>
      <c r="D336" s="45">
        <v>25.1</v>
      </c>
    </row>
    <row r="337" spans="2:4">
      <c r="B337" s="34"/>
      <c r="C337" s="2"/>
      <c r="D337" s="3"/>
    </row>
    <row r="338" spans="2:4">
      <c r="B338" s="34"/>
      <c r="C338" s="2"/>
      <c r="D338" s="3"/>
    </row>
    <row r="339" spans="2:4">
      <c r="B339" s="34"/>
      <c r="C339" s="2"/>
      <c r="D339" s="3"/>
    </row>
    <row r="340" spans="2:4">
      <c r="B340" s="34"/>
      <c r="C340" s="2"/>
      <c r="D340" s="3"/>
    </row>
    <row r="341" spans="2:4">
      <c r="B341" s="34"/>
      <c r="C341" s="2"/>
      <c r="D341" s="3"/>
    </row>
    <row r="342" spans="2:4">
      <c r="B342" s="34"/>
      <c r="C342" s="2"/>
      <c r="D342" s="3"/>
    </row>
    <row r="343" spans="2:4">
      <c r="B343" s="34"/>
      <c r="C343" s="2"/>
      <c r="D343" s="3"/>
    </row>
    <row r="344" spans="2:4">
      <c r="B344" s="34"/>
      <c r="C344" s="2"/>
      <c r="D344" s="3"/>
    </row>
    <row r="345" spans="2:4">
      <c r="B345" s="34"/>
      <c r="C345" s="2"/>
      <c r="D345" s="3"/>
    </row>
    <row r="346" spans="2:4">
      <c r="B346" s="34"/>
      <c r="C346" s="2"/>
      <c r="D346" s="3"/>
    </row>
    <row r="347" spans="2:4">
      <c r="B347" s="34"/>
      <c r="C347" s="2"/>
      <c r="D347" s="3"/>
    </row>
    <row r="348" spans="2:4">
      <c r="B348" s="34"/>
      <c r="C348" s="2"/>
      <c r="D348" s="3"/>
    </row>
    <row r="349" spans="2:4">
      <c r="B349" s="34"/>
      <c r="C349" s="2"/>
      <c r="D349" s="3"/>
    </row>
    <row r="350" spans="2:4">
      <c r="B350" s="34"/>
      <c r="C350" s="2"/>
      <c r="D350" s="3"/>
    </row>
    <row r="351" spans="2:4">
      <c r="B351" s="34"/>
      <c r="C351" s="2"/>
      <c r="D351" s="3"/>
    </row>
    <row r="352" spans="2:4">
      <c r="B352" s="34"/>
      <c r="C352" s="2"/>
      <c r="D352" s="3"/>
    </row>
    <row r="353" spans="2:4">
      <c r="B353" s="34"/>
      <c r="C353" s="2"/>
      <c r="D353" s="3"/>
    </row>
    <row r="354" spans="2:4">
      <c r="B354" s="34"/>
      <c r="C354" s="2"/>
      <c r="D354" s="3"/>
    </row>
    <row r="355" spans="2:4">
      <c r="B355" s="34"/>
      <c r="C355" s="2"/>
      <c r="D355" s="3"/>
    </row>
    <row r="356" spans="2:4">
      <c r="B356" s="34"/>
      <c r="C356" s="2"/>
      <c r="D356" s="3"/>
    </row>
    <row r="357" spans="2:4">
      <c r="B357" s="34"/>
      <c r="C357" s="2"/>
      <c r="D357" s="3"/>
    </row>
    <row r="358" spans="2:4">
      <c r="B358" s="34"/>
      <c r="C358" s="2"/>
      <c r="D358" s="3"/>
    </row>
    <row r="359" spans="2:4">
      <c r="B359" s="34"/>
      <c r="C359" s="2"/>
      <c r="D359" s="3"/>
    </row>
    <row r="360" spans="2:4">
      <c r="B360" s="34"/>
      <c r="C360" s="2"/>
      <c r="D360" s="3"/>
    </row>
    <row r="361" spans="2:4">
      <c r="B361" s="34"/>
      <c r="C361" s="2"/>
      <c r="D361" s="3"/>
    </row>
    <row r="362" spans="2:4">
      <c r="B362" s="34"/>
      <c r="C362" s="2"/>
      <c r="D362" s="3"/>
    </row>
    <row r="363" spans="2:4">
      <c r="B363" s="34"/>
      <c r="C363" s="2"/>
      <c r="D363" s="3"/>
    </row>
    <row r="364" spans="2:4">
      <c r="B364" s="34"/>
      <c r="C364" s="2"/>
      <c r="D364" s="3"/>
    </row>
    <row r="365" spans="2:4">
      <c r="B365" s="34"/>
      <c r="C365" s="2"/>
      <c r="D365" s="3"/>
    </row>
    <row r="366" spans="2:4">
      <c r="B366" s="34"/>
      <c r="C366" s="2"/>
      <c r="D366" s="3"/>
    </row>
    <row r="367" spans="2:4">
      <c r="B367" s="34"/>
      <c r="C367" s="2"/>
      <c r="D367" s="3"/>
    </row>
    <row r="368" spans="2:4">
      <c r="B368" s="34"/>
      <c r="C368" s="2"/>
      <c r="D368" s="3"/>
    </row>
    <row r="369" spans="2:4">
      <c r="B369" s="34"/>
      <c r="C369" s="2"/>
      <c r="D369" s="3"/>
    </row>
    <row r="370" spans="2:4">
      <c r="B370" s="34"/>
      <c r="C370" s="2"/>
      <c r="D370" s="3"/>
    </row>
    <row r="371" spans="2:4">
      <c r="B371" s="34"/>
      <c r="C371" s="2"/>
      <c r="D371" s="3"/>
    </row>
    <row r="372" spans="2:4">
      <c r="B372" s="34"/>
      <c r="C372" s="2"/>
      <c r="D372" s="3"/>
    </row>
    <row r="373" spans="2:4">
      <c r="B373" s="34"/>
      <c r="C373" s="2"/>
      <c r="D373" s="3"/>
    </row>
    <row r="374" spans="2:4">
      <c r="B374" s="34"/>
      <c r="C374" s="2"/>
      <c r="D374" s="3"/>
    </row>
    <row r="375" spans="2:4">
      <c r="B375" s="34"/>
      <c r="C375" s="2"/>
      <c r="D375" s="3"/>
    </row>
    <row r="376" spans="2:4">
      <c r="B376" s="34"/>
      <c r="C376" s="2"/>
      <c r="D376" s="3"/>
    </row>
    <row r="377" spans="2:4">
      <c r="B377" s="34"/>
      <c r="C377" s="2"/>
      <c r="D377" s="3"/>
    </row>
    <row r="378" spans="2:4">
      <c r="B378" s="34"/>
      <c r="C378" s="2"/>
      <c r="D378" s="3"/>
    </row>
    <row r="379" spans="2:4">
      <c r="B379" s="34"/>
      <c r="C379" s="2"/>
      <c r="D379" s="3"/>
    </row>
    <row r="380" spans="2:4">
      <c r="B380" s="34"/>
      <c r="C380" s="2"/>
      <c r="D380" s="3"/>
    </row>
    <row r="381" spans="2:4">
      <c r="B381" s="34"/>
      <c r="C381" s="2"/>
      <c r="D381" s="3"/>
    </row>
    <row r="382" spans="2:4">
      <c r="B382" s="34"/>
      <c r="C382" s="2"/>
      <c r="D382" s="3"/>
    </row>
    <row r="383" spans="2:4">
      <c r="B383" s="34"/>
      <c r="C383" s="2"/>
      <c r="D383" s="3"/>
    </row>
    <row r="384" spans="2:4">
      <c r="B384" s="34"/>
      <c r="C384" s="2"/>
      <c r="D384" s="3"/>
    </row>
    <row r="385" spans="2:4">
      <c r="B385" s="34"/>
      <c r="C385" s="2"/>
      <c r="D385" s="3"/>
    </row>
    <row r="386" spans="2:4">
      <c r="B386" s="34"/>
      <c r="C386" s="2"/>
      <c r="D386" s="3"/>
    </row>
    <row r="387" spans="2:4">
      <c r="B387" s="34"/>
      <c r="C387" s="2"/>
      <c r="D387" s="3"/>
    </row>
    <row r="388" spans="2:4">
      <c r="B388" s="34"/>
      <c r="C388" s="2"/>
      <c r="D388" s="3"/>
    </row>
    <row r="389" spans="2:4">
      <c r="B389" s="34"/>
      <c r="C389" s="2"/>
      <c r="D389" s="3"/>
    </row>
    <row r="390" spans="2:4">
      <c r="B390" s="34"/>
      <c r="C390" s="2"/>
      <c r="D390" s="3"/>
    </row>
    <row r="391" spans="2:4">
      <c r="B391" s="34"/>
      <c r="C391" s="2"/>
      <c r="D391" s="3"/>
    </row>
    <row r="392" spans="2:4">
      <c r="B392" s="34"/>
      <c r="C392" s="2"/>
      <c r="D392" s="3"/>
    </row>
    <row r="393" spans="2:4">
      <c r="B393" s="34"/>
      <c r="C393" s="2"/>
      <c r="D393" s="3"/>
    </row>
    <row r="394" spans="2:4">
      <c r="B394" s="34"/>
      <c r="C394" s="2"/>
      <c r="D394" s="3"/>
    </row>
    <row r="395" spans="2:4">
      <c r="B395" s="34"/>
      <c r="C395" s="2"/>
      <c r="D395" s="3"/>
    </row>
    <row r="396" spans="2:4">
      <c r="B396" s="34"/>
      <c r="C396" s="2"/>
      <c r="D396" s="3"/>
    </row>
    <row r="397" spans="2:4">
      <c r="B397" s="34"/>
      <c r="C397" s="2"/>
      <c r="D397" s="3"/>
    </row>
    <row r="398" spans="2:4">
      <c r="B398" s="34"/>
      <c r="C398" s="2"/>
      <c r="D398" s="3"/>
    </row>
    <row r="399" spans="2:4">
      <c r="B399" s="34"/>
      <c r="C399" s="2"/>
      <c r="D399" s="3"/>
    </row>
    <row r="400" spans="2:4">
      <c r="B400" s="34"/>
      <c r="C400" s="2"/>
      <c r="D400" s="3"/>
    </row>
    <row r="401" spans="2:4">
      <c r="B401" s="34"/>
      <c r="C401" s="2"/>
      <c r="D401" s="3"/>
    </row>
    <row r="402" spans="2:4">
      <c r="B402" s="34"/>
      <c r="C402" s="2"/>
      <c r="D402" s="3"/>
    </row>
    <row r="403" spans="2:4">
      <c r="B403" s="34"/>
      <c r="C403" s="2"/>
      <c r="D403" s="3"/>
    </row>
    <row r="404" spans="2:4">
      <c r="B404" s="34"/>
      <c r="C404" s="2"/>
      <c r="D404" s="3"/>
    </row>
    <row r="405" spans="2:4">
      <c r="B405" s="34"/>
      <c r="C405" s="2"/>
      <c r="D405" s="3"/>
    </row>
    <row r="406" spans="2:4">
      <c r="B406" s="34"/>
      <c r="C406" s="2"/>
      <c r="D406" s="3"/>
    </row>
    <row r="407" spans="2:4">
      <c r="B407" s="34"/>
      <c r="C407" s="2"/>
      <c r="D407" s="3"/>
    </row>
    <row r="408" spans="2:4">
      <c r="B408" s="34"/>
      <c r="C408" s="2"/>
      <c r="D408" s="3"/>
    </row>
    <row r="409" spans="2:4">
      <c r="B409" s="34"/>
      <c r="C409" s="2"/>
      <c r="D409" s="3"/>
    </row>
    <row r="410" spans="2:4">
      <c r="B410" s="34"/>
      <c r="C410" s="2"/>
      <c r="D410" s="3"/>
    </row>
    <row r="411" spans="2:4">
      <c r="B411" s="34"/>
      <c r="C411" s="2"/>
      <c r="D411" s="3"/>
    </row>
    <row r="412" spans="2:4">
      <c r="B412" s="34"/>
      <c r="C412" s="2"/>
      <c r="D412" s="3"/>
    </row>
    <row r="413" spans="2:4">
      <c r="B413" s="34"/>
      <c r="C413" s="2"/>
      <c r="D413" s="3"/>
    </row>
    <row r="414" spans="2:4">
      <c r="B414" s="34"/>
      <c r="C414" s="2"/>
      <c r="D414" s="3"/>
    </row>
    <row r="415" spans="2:4">
      <c r="B415" s="34"/>
      <c r="C415" s="2"/>
      <c r="D415" s="3"/>
    </row>
    <row r="416" spans="2:4">
      <c r="B416" s="34"/>
      <c r="C416" s="2"/>
      <c r="D416" s="3"/>
    </row>
    <row r="417" spans="2:4">
      <c r="B417" s="34"/>
      <c r="C417" s="2"/>
      <c r="D417" s="3"/>
    </row>
    <row r="418" spans="2:4">
      <c r="B418" s="34"/>
      <c r="C418" s="2"/>
      <c r="D418" s="3"/>
    </row>
    <row r="419" spans="2:4">
      <c r="B419" s="34"/>
      <c r="C419" s="2"/>
      <c r="D419" s="3"/>
    </row>
    <row r="420" spans="2:4">
      <c r="B420" s="34"/>
      <c r="C420" s="2"/>
      <c r="D420" s="3"/>
    </row>
    <row r="421" spans="2:4">
      <c r="B421" s="34"/>
      <c r="C421" s="2"/>
      <c r="D421" s="3"/>
    </row>
    <row r="422" spans="2:4">
      <c r="B422" s="34"/>
      <c r="C422" s="2"/>
      <c r="D422" s="3"/>
    </row>
    <row r="423" spans="2:4">
      <c r="B423" s="34"/>
      <c r="C423" s="2"/>
      <c r="D423" s="3"/>
    </row>
    <row r="424" spans="2:4">
      <c r="B424" s="34"/>
      <c r="C424" s="2"/>
      <c r="D424" s="3"/>
    </row>
    <row r="425" spans="2:4">
      <c r="B425" s="34"/>
      <c r="C425" s="2"/>
      <c r="D425" s="3"/>
    </row>
    <row r="426" spans="2:4">
      <c r="B426" s="34"/>
      <c r="C426" s="2"/>
      <c r="D426" s="3"/>
    </row>
    <row r="427" spans="2:4">
      <c r="B427" s="34"/>
      <c r="C427" s="2"/>
      <c r="D427" s="3"/>
    </row>
    <row r="428" spans="2:4">
      <c r="B428" s="34"/>
      <c r="C428" s="2"/>
      <c r="D428" s="3"/>
    </row>
    <row r="429" spans="2:4">
      <c r="B429" s="34"/>
      <c r="C429" s="2"/>
      <c r="D429" s="3"/>
    </row>
    <row r="430" spans="2:4">
      <c r="B430" s="34"/>
      <c r="C430" s="2"/>
      <c r="D430" s="3"/>
    </row>
    <row r="431" spans="2:4">
      <c r="B431" s="34"/>
      <c r="C431" s="2"/>
      <c r="D431" s="3"/>
    </row>
    <row r="432" spans="2:4">
      <c r="B432" s="34"/>
      <c r="C432" s="2"/>
      <c r="D432" s="3"/>
    </row>
    <row r="433" spans="2:4">
      <c r="B433" s="34"/>
      <c r="C433" s="2"/>
      <c r="D433" s="3"/>
    </row>
    <row r="434" spans="2:4">
      <c r="B434" s="34"/>
      <c r="C434" s="2"/>
      <c r="D434" s="3"/>
    </row>
    <row r="435" spans="2:4">
      <c r="B435" s="34"/>
      <c r="C435" s="2"/>
      <c r="D435" s="3"/>
    </row>
    <row r="436" spans="2:4">
      <c r="B436" s="34"/>
      <c r="C436" s="2"/>
      <c r="D436" s="3"/>
    </row>
    <row r="437" spans="2:4">
      <c r="B437" s="34"/>
      <c r="C437" s="2"/>
      <c r="D437" s="3"/>
    </row>
    <row r="438" spans="2:4">
      <c r="B438" s="34"/>
      <c r="C438" s="2"/>
      <c r="D438" s="3"/>
    </row>
    <row r="439" spans="2:4">
      <c r="B439" s="34"/>
      <c r="C439" s="2"/>
      <c r="D439" s="3"/>
    </row>
    <row r="440" spans="2:4">
      <c r="B440" s="34"/>
      <c r="C440" s="2"/>
      <c r="D440" s="3"/>
    </row>
    <row r="441" spans="2:4">
      <c r="B441" s="34"/>
      <c r="C441" s="2"/>
      <c r="D441" s="3"/>
    </row>
    <row r="442" spans="2:4">
      <c r="B442" s="34"/>
      <c r="C442" s="2"/>
      <c r="D442" s="3"/>
    </row>
    <row r="443" spans="2:4">
      <c r="B443" s="34"/>
      <c r="C443" s="2"/>
      <c r="D443" s="3"/>
    </row>
    <row r="444" spans="2:4">
      <c r="B444" s="34"/>
      <c r="C444" s="2"/>
      <c r="D444" s="3"/>
    </row>
    <row r="445" spans="2:4">
      <c r="B445" s="34"/>
      <c r="C445" s="2"/>
      <c r="D445" s="3"/>
    </row>
    <row r="446" spans="2:4">
      <c r="B446" s="34"/>
      <c r="C446" s="2"/>
      <c r="D446" s="3"/>
    </row>
    <row r="447" spans="2:4">
      <c r="B447" s="34"/>
      <c r="C447" s="2"/>
      <c r="D447" s="3"/>
    </row>
    <row r="448" spans="2:4">
      <c r="B448" s="34"/>
      <c r="C448" s="2"/>
      <c r="D448" s="3"/>
    </row>
    <row r="449" spans="2:4">
      <c r="B449" s="34"/>
      <c r="C449" s="2"/>
      <c r="D449" s="3"/>
    </row>
    <row r="450" spans="2:4">
      <c r="B450" s="34"/>
      <c r="C450" s="2"/>
      <c r="D450" s="3"/>
    </row>
    <row r="451" spans="2:4">
      <c r="B451" s="34"/>
      <c r="C451" s="2"/>
      <c r="D451" s="3"/>
    </row>
    <row r="452" spans="2:4">
      <c r="B452" s="34"/>
      <c r="C452" s="2"/>
      <c r="D452" s="3"/>
    </row>
    <row r="453" spans="2:4">
      <c r="B453" s="34"/>
      <c r="C453" s="2"/>
      <c r="D453" s="3"/>
    </row>
    <row r="454" spans="2:4">
      <c r="B454" s="34"/>
      <c r="C454" s="2"/>
      <c r="D454" s="3"/>
    </row>
    <row r="455" spans="2:4">
      <c r="B455" s="34"/>
      <c r="C455" s="2"/>
      <c r="D455" s="3"/>
    </row>
    <row r="456" spans="2:4">
      <c r="B456" s="34"/>
      <c r="C456" s="2"/>
      <c r="D456" s="3"/>
    </row>
    <row r="457" spans="2:4">
      <c r="B457" s="34"/>
      <c r="C457" s="2"/>
      <c r="D457" s="3"/>
    </row>
    <row r="458" spans="2:4">
      <c r="B458" s="34"/>
      <c r="C458" s="2"/>
      <c r="D458" s="3"/>
    </row>
    <row r="459" spans="2:4">
      <c r="B459" s="34"/>
      <c r="C459" s="2"/>
      <c r="D459" s="3"/>
    </row>
    <row r="460" spans="2:4">
      <c r="B460" s="34"/>
      <c r="C460" s="2"/>
      <c r="D460" s="3"/>
    </row>
    <row r="461" spans="2:4">
      <c r="B461" s="34"/>
      <c r="C461" s="2"/>
      <c r="D461" s="3"/>
    </row>
    <row r="462" spans="2:4">
      <c r="B462" s="34"/>
      <c r="C462" s="2"/>
      <c r="D462" s="3"/>
    </row>
    <row r="463" spans="2:4">
      <c r="B463" s="34"/>
      <c r="C463" s="2"/>
      <c r="D463" s="3"/>
    </row>
    <row r="464" spans="2:4">
      <c r="B464" s="34"/>
      <c r="C464" s="2"/>
      <c r="D464" s="3"/>
    </row>
    <row r="465" spans="2:4">
      <c r="B465" s="34"/>
      <c r="C465" s="2"/>
      <c r="D465" s="3"/>
    </row>
    <row r="466" spans="2:4">
      <c r="B466" s="34"/>
      <c r="C466" s="2"/>
      <c r="D466" s="3"/>
    </row>
    <row r="467" spans="2:4">
      <c r="B467" s="34"/>
      <c r="C467" s="2"/>
      <c r="D467" s="3"/>
    </row>
    <row r="468" spans="2:4">
      <c r="B468" s="34"/>
      <c r="C468" s="2"/>
      <c r="D468" s="3"/>
    </row>
    <row r="469" spans="2:4">
      <c r="B469" s="34"/>
      <c r="C469" s="2"/>
      <c r="D469" s="3"/>
    </row>
    <row r="470" spans="2:4">
      <c r="B470" s="34"/>
      <c r="C470" s="2"/>
      <c r="D470" s="3"/>
    </row>
    <row r="471" spans="2:4">
      <c r="B471" s="34"/>
      <c r="C471" s="2"/>
      <c r="D471" s="3"/>
    </row>
    <row r="472" spans="2:4">
      <c r="B472" s="34"/>
      <c r="C472" s="2"/>
      <c r="D472" s="3"/>
    </row>
    <row r="473" spans="2:4">
      <c r="B473" s="34"/>
      <c r="C473" s="2"/>
      <c r="D473" s="3"/>
    </row>
    <row r="474" spans="2:4">
      <c r="B474" s="34"/>
      <c r="C474" s="2"/>
      <c r="D474" s="3"/>
    </row>
    <row r="475" spans="2:4">
      <c r="B475" s="34"/>
      <c r="C475" s="2"/>
      <c r="D475" s="3"/>
    </row>
    <row r="476" spans="2:4">
      <c r="B476" s="34"/>
      <c r="C476" s="2"/>
      <c r="D476" s="3"/>
    </row>
    <row r="477" spans="2:4">
      <c r="B477" s="34"/>
      <c r="C477" s="2"/>
      <c r="D477" s="3"/>
    </row>
    <row r="478" spans="2:4">
      <c r="B478" s="34"/>
      <c r="C478" s="2"/>
      <c r="D478" s="3"/>
    </row>
    <row r="479" spans="2:4">
      <c r="B479" s="34"/>
      <c r="C479" s="2"/>
      <c r="D479" s="3"/>
    </row>
    <row r="480" spans="2:4">
      <c r="B480" s="34"/>
      <c r="C480" s="2"/>
      <c r="D480" s="3"/>
    </row>
    <row r="481" spans="2:4">
      <c r="B481" s="34"/>
      <c r="C481" s="2"/>
      <c r="D481" s="3"/>
    </row>
    <row r="482" spans="2:4">
      <c r="B482" s="34"/>
      <c r="C482" s="2"/>
      <c r="D482" s="3"/>
    </row>
    <row r="483" spans="2:4">
      <c r="B483" s="34"/>
      <c r="C483" s="2"/>
      <c r="D483" s="3"/>
    </row>
    <row r="484" spans="2:4">
      <c r="B484" s="34"/>
      <c r="C484" s="2"/>
      <c r="D484" s="3"/>
    </row>
    <row r="485" spans="2:4">
      <c r="B485" s="34"/>
      <c r="C485" s="2"/>
      <c r="D485" s="3"/>
    </row>
    <row r="486" spans="2:4">
      <c r="B486" s="34"/>
      <c r="C486" s="2"/>
      <c r="D486" s="3"/>
    </row>
    <row r="487" spans="2:4">
      <c r="B487" s="34"/>
      <c r="C487" s="2"/>
      <c r="D487" s="3"/>
    </row>
    <row r="488" spans="2:4">
      <c r="B488" s="34"/>
      <c r="C488" s="2"/>
      <c r="D488" s="3"/>
    </row>
    <row r="489" spans="2:4">
      <c r="B489" s="34"/>
      <c r="C489" s="2"/>
      <c r="D489" s="3"/>
    </row>
    <row r="490" spans="2:4">
      <c r="B490" s="34"/>
      <c r="C490" s="2"/>
      <c r="D490" s="3"/>
    </row>
    <row r="491" spans="2:4">
      <c r="B491" s="34"/>
      <c r="C491" s="2"/>
      <c r="D491" s="3"/>
    </row>
    <row r="492" spans="2:4">
      <c r="B492" s="34"/>
      <c r="C492" s="2"/>
      <c r="D492" s="3"/>
    </row>
    <row r="493" spans="2:4">
      <c r="B493" s="34"/>
      <c r="C493" s="2"/>
      <c r="D493" s="3"/>
    </row>
    <row r="494" spans="2:4">
      <c r="B494" s="34"/>
      <c r="C494" s="2"/>
      <c r="D494" s="3"/>
    </row>
    <row r="495" spans="2:4">
      <c r="B495" s="34"/>
      <c r="C495" s="2"/>
      <c r="D495" s="3"/>
    </row>
    <row r="496" spans="2:4">
      <c r="B496" s="34"/>
      <c r="C496" s="2"/>
      <c r="D496" s="3"/>
    </row>
    <row r="497" spans="2:4">
      <c r="B497" s="34"/>
      <c r="C497" s="2"/>
      <c r="D497" s="3"/>
    </row>
    <row r="498" spans="2:4">
      <c r="B498" s="34"/>
      <c r="C498" s="2"/>
      <c r="D498" s="3"/>
    </row>
    <row r="499" spans="2:4">
      <c r="B499" s="34"/>
      <c r="C499" s="2"/>
      <c r="D499" s="3"/>
    </row>
    <row r="500" spans="2:4">
      <c r="B500" s="34"/>
      <c r="C500" s="2"/>
      <c r="D500" s="3"/>
    </row>
    <row r="501" spans="2:4">
      <c r="B501" s="34"/>
      <c r="C501" s="2"/>
      <c r="D501" s="3"/>
    </row>
    <row r="502" spans="2:4">
      <c r="B502" s="34"/>
      <c r="C502" s="2"/>
      <c r="D502" s="3"/>
    </row>
    <row r="503" spans="2:4">
      <c r="B503" s="34"/>
      <c r="C503" s="2"/>
      <c r="D503" s="3"/>
    </row>
    <row r="504" spans="2:4">
      <c r="B504" s="34"/>
      <c r="C504" s="2"/>
      <c r="D504" s="3"/>
    </row>
    <row r="505" spans="2:4">
      <c r="B505" s="34"/>
      <c r="C505" s="2"/>
      <c r="D505" s="3"/>
    </row>
    <row r="506" spans="2:4">
      <c r="B506" s="34"/>
      <c r="C506" s="2"/>
      <c r="D506" s="3"/>
    </row>
    <row r="507" spans="2:4">
      <c r="B507" s="34"/>
      <c r="C507" s="2"/>
      <c r="D507" s="3"/>
    </row>
    <row r="508" spans="2:4">
      <c r="B508" s="34"/>
      <c r="C508" s="2"/>
      <c r="D508" s="3"/>
    </row>
    <row r="509" spans="2:4">
      <c r="B509" s="34"/>
      <c r="C509" s="2"/>
      <c r="D509" s="3"/>
    </row>
    <row r="510" spans="2:4">
      <c r="B510" s="34"/>
      <c r="C510" s="2"/>
      <c r="D510" s="3"/>
    </row>
    <row r="511" spans="2:4">
      <c r="B511" s="34"/>
      <c r="C511" s="2"/>
      <c r="D511" s="3"/>
    </row>
    <row r="512" spans="2:4">
      <c r="B512" s="34"/>
      <c r="C512" s="2"/>
      <c r="D512" s="3"/>
    </row>
    <row r="513" spans="2:4">
      <c r="B513" s="34"/>
      <c r="C513" s="2"/>
      <c r="D513" s="3"/>
    </row>
    <row r="514" spans="2:4">
      <c r="B514" s="34"/>
      <c r="C514" s="2"/>
      <c r="D514" s="3"/>
    </row>
    <row r="515" spans="2:4">
      <c r="B515" s="34"/>
      <c r="C515" s="2"/>
      <c r="D515" s="3"/>
    </row>
    <row r="516" spans="2:4">
      <c r="B516" s="34"/>
      <c r="C516" s="2"/>
      <c r="D516" s="3"/>
    </row>
    <row r="517" spans="2:4">
      <c r="B517" s="34"/>
      <c r="C517" s="2"/>
      <c r="D517" s="3"/>
    </row>
    <row r="518" spans="2:4">
      <c r="B518" s="34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5"/>
      <c r="C536" s="2"/>
      <c r="D536" s="3"/>
    </row>
    <row r="537" spans="2:4">
      <c r="B537" s="35"/>
      <c r="C537" s="2"/>
      <c r="D537" s="3"/>
    </row>
    <row r="538" spans="2:4">
      <c r="B538" s="35"/>
      <c r="C538" s="2"/>
      <c r="D538" s="3"/>
    </row>
    <row r="539" spans="2:4">
      <c r="B539" s="35"/>
      <c r="C539" s="2"/>
      <c r="D539" s="3"/>
    </row>
    <row r="540" spans="2:4">
      <c r="B540" s="35"/>
      <c r="C540" s="2"/>
      <c r="D540" s="3"/>
    </row>
    <row r="541" spans="2:4">
      <c r="B541" s="35"/>
      <c r="C541" s="2"/>
      <c r="D541" s="3"/>
    </row>
    <row r="542" spans="2:4">
      <c r="B542" s="35"/>
      <c r="C542" s="2"/>
      <c r="D542" s="3"/>
    </row>
    <row r="543" spans="2:4">
      <c r="B543" s="35"/>
      <c r="C543" s="2"/>
      <c r="D543" s="3"/>
    </row>
    <row r="544" spans="2:4">
      <c r="B544" s="35"/>
      <c r="C544" s="2"/>
      <c r="D544" s="3"/>
    </row>
    <row r="545" spans="2:4">
      <c r="B545" s="35"/>
      <c r="C545" s="2"/>
      <c r="D545" s="3"/>
    </row>
    <row r="546" spans="2:4">
      <c r="B546" s="35"/>
      <c r="C546" s="2"/>
      <c r="D546" s="3"/>
    </row>
    <row r="547" spans="2:4">
      <c r="B547" s="35"/>
      <c r="C547" s="2"/>
      <c r="D547" s="3"/>
    </row>
    <row r="548" spans="2:4">
      <c r="B548" s="35"/>
      <c r="C548" s="2"/>
      <c r="D548" s="3"/>
    </row>
    <row r="549" spans="2:4">
      <c r="B549" s="35"/>
      <c r="C549" s="2"/>
      <c r="D549" s="3"/>
    </row>
    <row r="550" spans="2:4">
      <c r="B550" s="35"/>
      <c r="C550" s="2"/>
      <c r="D550" s="3"/>
    </row>
    <row r="551" spans="2:4">
      <c r="B551" s="35"/>
      <c r="C551" s="2"/>
      <c r="D551" s="3"/>
    </row>
    <row r="552" spans="2:4">
      <c r="B552" s="35"/>
      <c r="C552" s="2"/>
      <c r="D552" s="3"/>
    </row>
    <row r="553" spans="2:4">
      <c r="B553" s="35"/>
      <c r="C553" s="2"/>
      <c r="D553" s="3"/>
    </row>
    <row r="554" spans="2:4">
      <c r="B554" s="35"/>
      <c r="C554" s="2"/>
      <c r="D554" s="3"/>
    </row>
    <row r="555" spans="2:4">
      <c r="B555" s="35"/>
      <c r="C555" s="2"/>
      <c r="D555" s="3"/>
    </row>
    <row r="556" spans="2:4">
      <c r="B556" s="35"/>
      <c r="C556" s="2"/>
      <c r="D556" s="3"/>
    </row>
    <row r="557" spans="2:4">
      <c r="B557" s="35"/>
      <c r="C557" s="2"/>
      <c r="D557" s="3"/>
    </row>
    <row r="558" spans="2:4">
      <c r="B558" s="35"/>
      <c r="C558" s="2"/>
      <c r="D558" s="3"/>
    </row>
    <row r="559" spans="2:4">
      <c r="B559" s="35"/>
      <c r="C559" s="2"/>
      <c r="D559" s="3"/>
    </row>
    <row r="560" spans="2:4">
      <c r="B560" s="35"/>
      <c r="C560" s="2"/>
      <c r="D560" s="3"/>
    </row>
    <row r="561" spans="2:4">
      <c r="B561" s="35"/>
      <c r="C561" s="2"/>
      <c r="D561" s="3"/>
    </row>
    <row r="562" spans="2:4">
      <c r="B562" s="35"/>
      <c r="C562" s="2"/>
      <c r="D562" s="3"/>
    </row>
    <row r="563" spans="2:4">
      <c r="B563" s="35"/>
      <c r="C563" s="2"/>
      <c r="D563" s="3"/>
    </row>
    <row r="564" spans="2:4">
      <c r="B564" s="35"/>
      <c r="C564" s="2"/>
      <c r="D564" s="3"/>
    </row>
    <row r="565" spans="2:4">
      <c r="B565" s="35"/>
      <c r="C565" s="2"/>
      <c r="D565" s="3"/>
    </row>
    <row r="566" spans="2:4">
      <c r="B566" s="35"/>
      <c r="C566" s="2"/>
      <c r="D566" s="3"/>
    </row>
    <row r="567" spans="2:4">
      <c r="B567" s="35"/>
      <c r="C567" s="2"/>
      <c r="D567" s="3"/>
    </row>
    <row r="568" spans="2:4">
      <c r="B568" s="35"/>
      <c r="C568" s="2"/>
      <c r="D568" s="3"/>
    </row>
    <row r="569" spans="2:4">
      <c r="B569" s="35"/>
      <c r="C569" s="2"/>
      <c r="D569" s="3"/>
    </row>
    <row r="570" spans="2:4">
      <c r="B570" s="35"/>
      <c r="C570" s="2"/>
      <c r="D570" s="3"/>
    </row>
    <row r="571" spans="2:4">
      <c r="B571" s="35"/>
      <c r="C571" s="2"/>
      <c r="D571" s="3"/>
    </row>
    <row r="572" spans="2:4">
      <c r="B572" s="35"/>
      <c r="C572" s="2"/>
      <c r="D572" s="3"/>
    </row>
    <row r="573" spans="2:4">
      <c r="B573" s="35"/>
      <c r="C573" s="2"/>
      <c r="D573" s="3"/>
    </row>
    <row r="574" spans="2:4">
      <c r="B574" s="35"/>
      <c r="C574" s="2"/>
      <c r="D574" s="3"/>
    </row>
    <row r="575" spans="2:4">
      <c r="B575" s="35"/>
      <c r="C575" s="2"/>
      <c r="D575" s="3"/>
    </row>
    <row r="576" spans="2:4">
      <c r="B576" s="35"/>
      <c r="C576" s="2"/>
      <c r="D576" s="3"/>
    </row>
    <row r="577" spans="2:4">
      <c r="B577" s="35"/>
      <c r="C577" s="2"/>
      <c r="D577" s="3"/>
    </row>
    <row r="578" spans="2:4">
      <c r="B578" s="35"/>
      <c r="C578" s="2"/>
      <c r="D578" s="3"/>
    </row>
    <row r="579" spans="2:4">
      <c r="B579" s="35"/>
      <c r="C579" s="2"/>
      <c r="D579" s="3"/>
    </row>
    <row r="580" spans="2:4">
      <c r="B580" s="35"/>
      <c r="C580" s="2"/>
      <c r="D580" s="3"/>
    </row>
    <row r="581" spans="2:4">
      <c r="B581" s="35"/>
      <c r="C581" s="2"/>
      <c r="D581" s="3"/>
    </row>
    <row r="582" spans="2:4">
      <c r="B582" s="35"/>
      <c r="C582" s="2"/>
      <c r="D582" s="3"/>
    </row>
    <row r="583" spans="2:4">
      <c r="B583" s="35"/>
      <c r="C583" s="2"/>
      <c r="D583" s="3"/>
    </row>
    <row r="584" spans="2:4">
      <c r="B584" s="35"/>
      <c r="C584" s="2"/>
      <c r="D584" s="3"/>
    </row>
    <row r="585" spans="2:4">
      <c r="B585" s="35"/>
      <c r="C585" s="2"/>
      <c r="D585" s="3"/>
    </row>
    <row r="586" spans="2:4">
      <c r="B586" s="35"/>
      <c r="C586" s="2"/>
      <c r="D586" s="3"/>
    </row>
    <row r="587" spans="2:4">
      <c r="B587" s="35"/>
      <c r="C587" s="2"/>
      <c r="D587" s="3"/>
    </row>
    <row r="588" spans="2:4">
      <c r="B588" s="35"/>
      <c r="C588" s="2"/>
      <c r="D588" s="3"/>
    </row>
    <row r="589" spans="2:4">
      <c r="B589" s="35"/>
      <c r="C589" s="2"/>
      <c r="D589" s="3"/>
    </row>
    <row r="590" spans="2:4">
      <c r="B590" s="35"/>
      <c r="C590" s="2"/>
      <c r="D590" s="3"/>
    </row>
    <row r="591" spans="2:4">
      <c r="B591" s="35"/>
      <c r="C591" s="2"/>
      <c r="D591" s="3"/>
    </row>
    <row r="592" spans="2:4">
      <c r="B592" s="35"/>
      <c r="C592" s="2"/>
      <c r="D592" s="3"/>
    </row>
    <row r="593" spans="2:4">
      <c r="B593" s="35"/>
      <c r="C593" s="2"/>
      <c r="D593" s="3"/>
    </row>
    <row r="594" spans="2:4">
      <c r="B594" s="35"/>
      <c r="C594" s="2"/>
      <c r="D594" s="3"/>
    </row>
    <row r="595" spans="2:4">
      <c r="B595" s="35"/>
      <c r="C595" s="2"/>
      <c r="D595" s="3"/>
    </row>
    <row r="596" spans="2:4">
      <c r="B596" s="35"/>
      <c r="C596" s="2"/>
      <c r="D596" s="3"/>
    </row>
    <row r="597" spans="2:4">
      <c r="B597" s="35"/>
      <c r="C597" s="2"/>
      <c r="D597" s="3"/>
    </row>
    <row r="598" spans="2:4">
      <c r="B598" s="35"/>
      <c r="C598" s="2"/>
      <c r="D598" s="3"/>
    </row>
    <row r="599" spans="2:4">
      <c r="B599" s="35"/>
      <c r="C599" s="2"/>
      <c r="D599" s="3"/>
    </row>
    <row r="600" spans="2:4">
      <c r="B600" s="35"/>
      <c r="C600" s="2"/>
      <c r="D600" s="3"/>
    </row>
    <row r="601" spans="2:4">
      <c r="B601" s="35"/>
      <c r="C601" s="2"/>
      <c r="D601" s="3"/>
    </row>
    <row r="602" spans="2:4">
      <c r="B602" s="35"/>
      <c r="C602" s="2"/>
      <c r="D602" s="3"/>
    </row>
    <row r="603" spans="2:4">
      <c r="B603" s="35"/>
      <c r="C603" s="2"/>
      <c r="D603" s="3"/>
    </row>
    <row r="604" spans="2:4">
      <c r="B604" s="35"/>
      <c r="C604" s="2"/>
      <c r="D604" s="3"/>
    </row>
    <row r="605" spans="2:4">
      <c r="B605" s="35"/>
      <c r="C605" s="2"/>
      <c r="D605" s="3"/>
    </row>
    <row r="606" spans="2:4">
      <c r="B606" s="35"/>
      <c r="C606" s="2"/>
      <c r="D606" s="3"/>
    </row>
    <row r="607" spans="2:4">
      <c r="B607" s="35"/>
      <c r="C607" s="2"/>
      <c r="D607" s="3"/>
    </row>
    <row r="608" spans="2:4">
      <c r="B608" s="35"/>
      <c r="C608" s="2"/>
      <c r="D608" s="3"/>
    </row>
    <row r="609" spans="2:4">
      <c r="B609" s="35"/>
      <c r="C609" s="2"/>
      <c r="D609" s="3"/>
    </row>
    <row r="610" spans="2:4">
      <c r="B610" s="35"/>
      <c r="C610" s="2"/>
      <c r="D610" s="3"/>
    </row>
    <row r="611" spans="2:4">
      <c r="B611" s="35"/>
      <c r="C611" s="2"/>
      <c r="D611" s="3"/>
    </row>
    <row r="612" spans="2:4">
      <c r="B612" s="35"/>
      <c r="C612" s="2"/>
      <c r="D612" s="3"/>
    </row>
    <row r="613" spans="2:4">
      <c r="B613" s="35"/>
      <c r="C613" s="2"/>
      <c r="D613" s="3"/>
    </row>
    <row r="614" spans="2:4">
      <c r="B614" s="35"/>
      <c r="C614" s="2"/>
      <c r="D614" s="3"/>
    </row>
    <row r="615" spans="2:4">
      <c r="B615" s="35"/>
      <c r="C615" s="2"/>
      <c r="D615" s="3"/>
    </row>
    <row r="616" spans="2:4">
      <c r="B616" s="35"/>
      <c r="C616" s="2"/>
      <c r="D616" s="3"/>
    </row>
    <row r="617" spans="2:4">
      <c r="B617" s="35"/>
      <c r="C617" s="2"/>
      <c r="D617" s="3"/>
    </row>
    <row r="618" spans="2:4">
      <c r="B618" s="35"/>
      <c r="C618" s="2"/>
      <c r="D618" s="3"/>
    </row>
    <row r="619" spans="2:4">
      <c r="B619" s="35"/>
      <c r="C619" s="2"/>
      <c r="D619" s="3"/>
    </row>
    <row r="620" spans="2:4">
      <c r="B620" s="35"/>
      <c r="C620" s="2"/>
      <c r="D620" s="3"/>
    </row>
    <row r="621" spans="2:4">
      <c r="B621" s="35"/>
      <c r="C621" s="2"/>
      <c r="D621" s="3"/>
    </row>
    <row r="622" spans="2:4">
      <c r="B622" s="35"/>
      <c r="C622" s="2"/>
      <c r="D622" s="3"/>
    </row>
    <row r="623" spans="2:4">
      <c r="B623" s="35"/>
      <c r="C623" s="2"/>
      <c r="D623" s="3"/>
    </row>
    <row r="624" spans="2:4">
      <c r="B624" s="35"/>
      <c r="C624" s="2"/>
      <c r="D624" s="3"/>
    </row>
    <row r="625" spans="2:4">
      <c r="B625" s="35"/>
      <c r="C625" s="2"/>
      <c r="D625" s="3"/>
    </row>
    <row r="626" spans="2:4">
      <c r="B626" s="35"/>
      <c r="C626" s="2"/>
      <c r="D626" s="3"/>
    </row>
    <row r="627" spans="2:4">
      <c r="B627" s="35"/>
      <c r="C627" s="2"/>
      <c r="D627" s="3"/>
    </row>
    <row r="628" spans="2:4">
      <c r="B628" s="35"/>
      <c r="C628" s="2"/>
      <c r="D628" s="3"/>
    </row>
    <row r="629" spans="2:4">
      <c r="B629" s="35"/>
      <c r="C629" s="2"/>
      <c r="D629" s="3"/>
    </row>
    <row r="630" spans="2:4">
      <c r="B630" s="35"/>
      <c r="C630" s="2"/>
      <c r="D630" s="3"/>
    </row>
    <row r="631" spans="2:4">
      <c r="B631" s="35"/>
      <c r="C631" s="2"/>
      <c r="D631" s="3"/>
    </row>
    <row r="632" spans="2:4">
      <c r="B632" s="35"/>
      <c r="C632" s="2"/>
      <c r="D632" s="3"/>
    </row>
    <row r="633" spans="2:4">
      <c r="B633" s="35"/>
      <c r="C633" s="2"/>
      <c r="D633" s="3"/>
    </row>
    <row r="634" spans="2:4">
      <c r="B634" s="35"/>
      <c r="C634" s="2"/>
      <c r="D634" s="3"/>
    </row>
    <row r="635" spans="2:4">
      <c r="B635" s="35"/>
      <c r="C635" s="2"/>
      <c r="D635" s="3"/>
    </row>
    <row r="636" spans="2:4">
      <c r="B636" s="35"/>
      <c r="C636" s="2"/>
      <c r="D636" s="3"/>
    </row>
    <row r="637" spans="2:4">
      <c r="B637" s="35"/>
      <c r="C637" s="2"/>
      <c r="D637" s="3"/>
    </row>
    <row r="638" spans="2:4">
      <c r="B638" s="35"/>
      <c r="C638" s="2"/>
      <c r="D638" s="3"/>
    </row>
    <row r="639" spans="2:4">
      <c r="B639" s="35"/>
      <c r="C639" s="2"/>
      <c r="D639" s="3"/>
    </row>
    <row r="640" spans="2:4">
      <c r="B640" s="35"/>
      <c r="C640" s="2"/>
      <c r="D640" s="3"/>
    </row>
    <row r="641" spans="2:4">
      <c r="B641" s="35"/>
      <c r="C641" s="2"/>
      <c r="D641" s="3"/>
    </row>
    <row r="642" spans="2:4">
      <c r="B642" s="35"/>
      <c r="C642" s="2"/>
      <c r="D642" s="3"/>
    </row>
    <row r="643" spans="2:4">
      <c r="B643" s="35"/>
      <c r="C643" s="2"/>
      <c r="D643" s="3"/>
    </row>
    <row r="644" spans="2:4">
      <c r="B644" s="35"/>
      <c r="C644" s="2"/>
      <c r="D644" s="3"/>
    </row>
    <row r="645" spans="2:4">
      <c r="B645" s="35"/>
      <c r="C645" s="2"/>
      <c r="D645" s="3"/>
    </row>
    <row r="646" spans="2:4">
      <c r="B646" s="35"/>
      <c r="C646" s="2"/>
      <c r="D646" s="3"/>
    </row>
    <row r="647" spans="2:4">
      <c r="B647" s="35"/>
      <c r="C647" s="2"/>
      <c r="D647" s="3"/>
    </row>
    <row r="648" spans="2:4">
      <c r="B648" s="35"/>
      <c r="C648" s="2"/>
      <c r="D648" s="3"/>
    </row>
    <row r="649" spans="2:4">
      <c r="B649" s="35"/>
      <c r="C649" s="2"/>
      <c r="D649" s="3"/>
    </row>
    <row r="650" spans="2:4">
      <c r="B650" s="35"/>
      <c r="C650" s="2"/>
      <c r="D650" s="3"/>
    </row>
    <row r="651" spans="2:4">
      <c r="B651" s="35"/>
      <c r="C651" s="2"/>
      <c r="D651" s="3"/>
    </row>
    <row r="652" spans="2:4">
      <c r="B652" s="35"/>
      <c r="C652" s="2"/>
      <c r="D652" s="3"/>
    </row>
    <row r="653" spans="2:4">
      <c r="B653" s="35"/>
      <c r="C653" s="2"/>
      <c r="D653" s="3"/>
    </row>
    <row r="654" spans="2:4">
      <c r="B654" s="35"/>
      <c r="C654" s="2"/>
      <c r="D654" s="3"/>
    </row>
    <row r="655" spans="2:4">
      <c r="B655" s="35"/>
      <c r="C655" s="2"/>
      <c r="D655" s="3"/>
    </row>
    <row r="656" spans="2:4">
      <c r="B656" s="35"/>
      <c r="C656" s="2"/>
      <c r="D656" s="3"/>
    </row>
    <row r="657" spans="2:4">
      <c r="B657" s="35"/>
      <c r="C657" s="2"/>
      <c r="D657" s="3"/>
    </row>
    <row r="658" spans="2:4">
      <c r="B658" s="35"/>
      <c r="C658" s="2"/>
      <c r="D658" s="3"/>
    </row>
    <row r="659" spans="2:4">
      <c r="B659" s="35"/>
      <c r="C659" s="2"/>
      <c r="D659" s="3"/>
    </row>
    <row r="660" spans="2:4">
      <c r="B660" s="35"/>
      <c r="C660" s="2"/>
      <c r="D660" s="3"/>
    </row>
    <row r="661" spans="2:4">
      <c r="B661" s="35"/>
      <c r="C661" s="2"/>
      <c r="D661" s="3"/>
    </row>
    <row r="662" spans="2:4">
      <c r="B662" s="35"/>
      <c r="C662" s="2"/>
      <c r="D662" s="3"/>
    </row>
    <row r="663" spans="2:4">
      <c r="B663" s="35"/>
      <c r="C663" s="2"/>
      <c r="D663" s="3"/>
    </row>
    <row r="664" spans="2:4">
      <c r="B664" s="35"/>
      <c r="C664" s="2"/>
      <c r="D664" s="3"/>
    </row>
    <row r="665" spans="2:4">
      <c r="B665" s="35"/>
      <c r="C665" s="2"/>
      <c r="D665" s="3"/>
    </row>
    <row r="666" spans="2:4">
      <c r="B666" s="35"/>
      <c r="C666" s="2"/>
      <c r="D666" s="3"/>
    </row>
    <row r="667" spans="2:4">
      <c r="B667" s="35"/>
      <c r="C667" s="2"/>
      <c r="D667" s="3"/>
    </row>
    <row r="668" spans="2:4">
      <c r="B668" s="35"/>
      <c r="C668" s="2"/>
      <c r="D668" s="3"/>
    </row>
    <row r="669" spans="2:4">
      <c r="B669" s="35"/>
      <c r="C669" s="2"/>
      <c r="D669" s="3"/>
    </row>
    <row r="670" spans="2:4">
      <c r="B670" s="35"/>
      <c r="C670" s="2"/>
      <c r="D670" s="3"/>
    </row>
    <row r="671" spans="2:4">
      <c r="B671" s="35"/>
      <c r="C671" s="2"/>
      <c r="D671" s="3"/>
    </row>
    <row r="672" spans="2:4">
      <c r="B672" s="35"/>
      <c r="C672" s="2"/>
      <c r="D672" s="3"/>
    </row>
    <row r="673" spans="2:4">
      <c r="B673" s="35"/>
      <c r="C673" s="2"/>
      <c r="D673" s="3"/>
    </row>
    <row r="674" spans="2:4">
      <c r="B674" s="35"/>
      <c r="C674" s="2"/>
      <c r="D674" s="3"/>
    </row>
    <row r="675" spans="2:4">
      <c r="B675" s="35"/>
      <c r="C675" s="2"/>
      <c r="D675" s="3"/>
    </row>
    <row r="676" spans="2:4">
      <c r="B676" s="35"/>
      <c r="C676" s="2"/>
      <c r="D676" s="3"/>
    </row>
    <row r="677" spans="2:4">
      <c r="B677" s="35"/>
      <c r="C677" s="2"/>
      <c r="D677" s="3"/>
    </row>
    <row r="678" spans="2:4">
      <c r="B678" s="35"/>
      <c r="C678" s="2"/>
      <c r="D678" s="3"/>
    </row>
    <row r="679" spans="2:4">
      <c r="B679" s="35"/>
      <c r="C679" s="2"/>
      <c r="D679" s="3"/>
    </row>
    <row r="680" spans="2:4">
      <c r="B680" s="35"/>
      <c r="C680" s="2"/>
      <c r="D680" s="3"/>
    </row>
    <row r="681" spans="2:4">
      <c r="B681" s="35"/>
      <c r="C681" s="2"/>
      <c r="D681" s="3"/>
    </row>
    <row r="682" spans="2:4">
      <c r="B682" s="35"/>
      <c r="C682" s="2"/>
      <c r="D682" s="3"/>
    </row>
    <row r="683" spans="2:4">
      <c r="B683" s="35"/>
      <c r="C683" s="2"/>
      <c r="D683" s="3"/>
    </row>
    <row r="684" spans="2:4">
      <c r="B684" s="35"/>
      <c r="C684" s="2"/>
      <c r="D684" s="3"/>
    </row>
    <row r="685" spans="2:4">
      <c r="B685" s="35"/>
      <c r="C685" s="2"/>
      <c r="D685" s="3"/>
    </row>
    <row r="686" spans="2:4">
      <c r="B686" s="35"/>
      <c r="C686" s="2"/>
      <c r="D686" s="3"/>
    </row>
    <row r="687" spans="2:4">
      <c r="B687" s="35"/>
      <c r="C687" s="2"/>
      <c r="D687" s="3"/>
    </row>
    <row r="688" spans="2:4">
      <c r="B688" s="35"/>
      <c r="C688" s="2"/>
      <c r="D688" s="3"/>
    </row>
    <row r="689" spans="2:4">
      <c r="B689" s="35"/>
      <c r="C689" s="2"/>
      <c r="D689" s="3"/>
    </row>
    <row r="690" spans="2:4">
      <c r="B690" s="35"/>
      <c r="C690" s="2"/>
      <c r="D690" s="3"/>
    </row>
    <row r="691" spans="2:4">
      <c r="B691" s="35"/>
      <c r="C691" s="2"/>
      <c r="D691" s="3"/>
    </row>
    <row r="692" spans="2:4">
      <c r="B692" s="35"/>
      <c r="C692" s="2"/>
      <c r="D692" s="3"/>
    </row>
    <row r="693" spans="2:4">
      <c r="B693" s="35"/>
      <c r="C693" s="2"/>
      <c r="D693" s="3"/>
    </row>
    <row r="694" spans="2:4">
      <c r="B694" s="35"/>
      <c r="C694" s="2"/>
      <c r="D694" s="3"/>
    </row>
    <row r="695" spans="2:4">
      <c r="B695" s="35"/>
      <c r="C695" s="2"/>
      <c r="D695" s="3"/>
    </row>
    <row r="696" spans="2:4">
      <c r="B696" s="35"/>
      <c r="C696" s="2"/>
      <c r="D696" s="3"/>
    </row>
    <row r="697" spans="2:4">
      <c r="B697" s="35"/>
      <c r="C697" s="2"/>
      <c r="D697" s="3"/>
    </row>
    <row r="698" spans="2:4">
      <c r="B698" s="35"/>
      <c r="C698" s="2"/>
      <c r="D698" s="3"/>
    </row>
    <row r="699" spans="2:4">
      <c r="B699" s="35"/>
      <c r="C699" s="2"/>
      <c r="D699" s="3"/>
    </row>
    <row r="700" spans="2:4">
      <c r="B700" s="35"/>
      <c r="C700" s="2"/>
      <c r="D700" s="3"/>
    </row>
    <row r="701" spans="2:4">
      <c r="B701" s="35"/>
      <c r="C701" s="2"/>
      <c r="D701" s="3"/>
    </row>
    <row r="702" spans="2:4">
      <c r="B702" s="35"/>
      <c r="C702" s="2"/>
      <c r="D702" s="3"/>
    </row>
    <row r="703" spans="2:4">
      <c r="B703" s="35"/>
      <c r="C703" s="2"/>
      <c r="D703" s="3"/>
    </row>
    <row r="704" spans="2:4">
      <c r="B704" s="35"/>
      <c r="C704" s="2"/>
      <c r="D704" s="3"/>
    </row>
    <row r="705" spans="2:4">
      <c r="B705" s="35"/>
      <c r="C705" s="2"/>
      <c r="D705" s="3"/>
    </row>
    <row r="706" spans="2:4">
      <c r="B706" s="35"/>
      <c r="C706" s="2"/>
      <c r="D706" s="3"/>
    </row>
    <row r="707" spans="2:4">
      <c r="B707" s="35"/>
      <c r="C707" s="2"/>
      <c r="D707" s="3"/>
    </row>
    <row r="708" spans="2:4">
      <c r="B708" s="35"/>
      <c r="C708" s="2"/>
      <c r="D708" s="3"/>
    </row>
    <row r="709" spans="2:4">
      <c r="B709" s="35"/>
      <c r="C709" s="2"/>
      <c r="D709" s="3"/>
    </row>
    <row r="710" spans="2:4">
      <c r="B710" s="35"/>
      <c r="C710" s="2"/>
      <c r="D710" s="3"/>
    </row>
    <row r="711" spans="2:4">
      <c r="B711" s="35"/>
      <c r="C711" s="2"/>
      <c r="D711" s="3"/>
    </row>
    <row r="712" spans="2:4">
      <c r="B712" s="35"/>
      <c r="C712" s="2"/>
      <c r="D712" s="3"/>
    </row>
    <row r="713" spans="2:4">
      <c r="B713" s="35"/>
      <c r="C713" s="2"/>
      <c r="D713" s="3"/>
    </row>
    <row r="714" spans="2:4">
      <c r="B714" s="35"/>
      <c r="C714" s="2"/>
      <c r="D714" s="3"/>
    </row>
    <row r="715" spans="2:4">
      <c r="B715" s="35"/>
      <c r="C715" s="2"/>
      <c r="D715" s="3"/>
    </row>
    <row r="716" spans="2:4">
      <c r="B716" s="35"/>
      <c r="C716" s="2"/>
      <c r="D716" s="3"/>
    </row>
    <row r="717" spans="2:4">
      <c r="B717" s="35"/>
      <c r="C717" s="2"/>
      <c r="D717" s="3"/>
    </row>
    <row r="718" spans="2:4">
      <c r="B718" s="35"/>
      <c r="C718" s="2"/>
      <c r="D718" s="3"/>
    </row>
    <row r="719" spans="2:4">
      <c r="B719" s="35"/>
      <c r="C719" s="2"/>
      <c r="D719" s="3"/>
    </row>
    <row r="720" spans="2:4">
      <c r="B720" s="35"/>
      <c r="C720" s="2"/>
      <c r="D720" s="3"/>
    </row>
    <row r="721" spans="2:4">
      <c r="B721" s="35"/>
      <c r="C721" s="2"/>
      <c r="D721" s="3"/>
    </row>
    <row r="722" spans="2:4">
      <c r="B722" s="35"/>
      <c r="C722" s="2"/>
      <c r="D722" s="3"/>
    </row>
    <row r="723" spans="2:4">
      <c r="B723" s="35"/>
      <c r="C723" s="2"/>
      <c r="D723" s="3"/>
    </row>
    <row r="724" spans="2:4">
      <c r="B724" s="35"/>
      <c r="C724" s="2"/>
      <c r="D724" s="3"/>
    </row>
    <row r="725" spans="2:4">
      <c r="B725" s="35"/>
      <c r="C725" s="2"/>
      <c r="D725" s="3"/>
    </row>
    <row r="726" spans="2:4">
      <c r="B726" s="35"/>
      <c r="C726" s="2"/>
      <c r="D726" s="3"/>
    </row>
    <row r="727" spans="2:4">
      <c r="B727" s="35"/>
      <c r="C727" s="2"/>
      <c r="D727" s="3"/>
    </row>
    <row r="728" spans="2:4">
      <c r="B728" s="35"/>
      <c r="C728" s="2"/>
      <c r="D728" s="3"/>
    </row>
    <row r="729" spans="2:4">
      <c r="B729" s="35"/>
      <c r="C729" s="2"/>
      <c r="D729" s="3"/>
    </row>
    <row r="730" spans="2:4">
      <c r="B730" s="35"/>
      <c r="C730" s="2"/>
      <c r="D730" s="3"/>
    </row>
    <row r="731" spans="2:4">
      <c r="B731" s="35"/>
      <c r="C731" s="2"/>
      <c r="D731" s="3"/>
    </row>
    <row r="732" spans="2:4">
      <c r="B732" s="35"/>
      <c r="C732" s="2"/>
      <c r="D732" s="3"/>
    </row>
    <row r="733" spans="2:4">
      <c r="B733" s="35"/>
      <c r="C733" s="2"/>
      <c r="D733" s="3"/>
    </row>
    <row r="734" spans="2:4">
      <c r="B734" s="35"/>
      <c r="C734" s="2"/>
      <c r="D734" s="3"/>
    </row>
    <row r="735" spans="2:4">
      <c r="B735" s="35"/>
      <c r="C735" s="2"/>
      <c r="D735" s="3"/>
    </row>
    <row r="736" spans="2:4">
      <c r="B736" s="35"/>
      <c r="C736" s="2"/>
      <c r="D736" s="3"/>
    </row>
    <row r="737" spans="2:4">
      <c r="B737" s="35"/>
      <c r="C737" s="2"/>
      <c r="D737" s="3"/>
    </row>
    <row r="738" spans="2:4">
      <c r="B738" s="35"/>
      <c r="C738" s="2"/>
      <c r="D738" s="3"/>
    </row>
    <row r="739" spans="2:4">
      <c r="B739" s="35"/>
      <c r="C739" s="2"/>
      <c r="D739" s="3"/>
    </row>
    <row r="740" spans="2:4">
      <c r="B740" s="35"/>
      <c r="C740" s="2"/>
      <c r="D740" s="3"/>
    </row>
    <row r="741" spans="2:4">
      <c r="B741" s="35"/>
      <c r="C741" s="2"/>
      <c r="D741" s="3"/>
    </row>
    <row r="742" spans="2:4">
      <c r="B742" s="35"/>
      <c r="C742" s="2"/>
      <c r="D742" s="3"/>
    </row>
    <row r="743" spans="2:4">
      <c r="B743" s="35"/>
      <c r="C743" s="2"/>
      <c r="D743" s="3"/>
    </row>
    <row r="744" spans="2:4">
      <c r="B744" s="35"/>
      <c r="C744" s="2"/>
      <c r="D744" s="3"/>
    </row>
    <row r="745" spans="2:4">
      <c r="B745" s="35"/>
      <c r="C745" s="2"/>
      <c r="D745" s="3"/>
    </row>
    <row r="746" spans="2:4">
      <c r="B746" s="35"/>
      <c r="C746" s="2"/>
      <c r="D746" s="3"/>
    </row>
    <row r="747" spans="2:4">
      <c r="B747" s="35"/>
      <c r="C747" s="2"/>
      <c r="D747" s="3"/>
    </row>
    <row r="748" spans="2:4">
      <c r="B748" s="35"/>
      <c r="C748" s="2"/>
      <c r="D748" s="3"/>
    </row>
    <row r="749" spans="2:4">
      <c r="B749" s="35"/>
      <c r="C749" s="2"/>
      <c r="D749" s="3"/>
    </row>
    <row r="750" spans="2:4">
      <c r="B750" s="35"/>
      <c r="C750" s="2"/>
      <c r="D750" s="3"/>
    </row>
    <row r="751" spans="2:4">
      <c r="B751" s="35"/>
      <c r="C751" s="2"/>
      <c r="D751" s="3"/>
    </row>
    <row r="752" spans="2:4">
      <c r="B752" s="35"/>
      <c r="C752" s="2"/>
      <c r="D752" s="3"/>
    </row>
    <row r="753" spans="2:4">
      <c r="B753" s="35"/>
      <c r="C753" s="2"/>
      <c r="D753" s="3"/>
    </row>
    <row r="754" spans="2:4">
      <c r="B754" s="35"/>
      <c r="C754" s="2"/>
      <c r="D754" s="3"/>
    </row>
    <row r="755" spans="2:4">
      <c r="B755" s="35"/>
      <c r="C755" s="2"/>
      <c r="D755" s="3"/>
    </row>
    <row r="756" spans="2:4">
      <c r="B756" s="35"/>
      <c r="C756" s="2"/>
      <c r="D756" s="3"/>
    </row>
    <row r="757" spans="2:4">
      <c r="B757" s="35"/>
      <c r="C757" s="2"/>
      <c r="D757" s="3"/>
    </row>
    <row r="758" spans="2:4">
      <c r="B758" s="35"/>
      <c r="C758" s="2"/>
      <c r="D758" s="3"/>
    </row>
    <row r="759" spans="2:4">
      <c r="B759" s="35"/>
      <c r="C759" s="2"/>
      <c r="D759" s="3"/>
    </row>
    <row r="760" spans="2:4">
      <c r="B760" s="35"/>
      <c r="C760" s="2"/>
      <c r="D760" s="3"/>
    </row>
    <row r="761" spans="2:4">
      <c r="B761" s="35"/>
      <c r="C761" s="2"/>
      <c r="D761" s="3"/>
    </row>
    <row r="762" spans="2:4">
      <c r="B762" s="35"/>
      <c r="C762" s="2"/>
      <c r="D762" s="3"/>
    </row>
    <row r="763" spans="2:4">
      <c r="B763" s="35"/>
      <c r="C763" s="2"/>
      <c r="D763" s="3"/>
    </row>
    <row r="764" spans="2:4">
      <c r="B764" s="35"/>
      <c r="C764" s="2"/>
      <c r="D764" s="3"/>
    </row>
    <row r="765" spans="2:4">
      <c r="B765" s="35"/>
      <c r="C765" s="2"/>
      <c r="D765" s="3"/>
    </row>
    <row r="766" spans="2:4">
      <c r="B766" s="35"/>
      <c r="C766" s="2"/>
      <c r="D766" s="3"/>
    </row>
    <row r="767" spans="2:4">
      <c r="B767" s="35"/>
      <c r="C767" s="2"/>
      <c r="D767" s="3"/>
    </row>
    <row r="768" spans="2:4">
      <c r="B768" s="35"/>
      <c r="C768" s="2"/>
      <c r="D768" s="3"/>
    </row>
    <row r="769" spans="2:4">
      <c r="B769" s="35"/>
      <c r="C769" s="2"/>
      <c r="D769" s="3"/>
    </row>
    <row r="770" spans="2:4">
      <c r="B770" s="35"/>
      <c r="C770" s="2"/>
      <c r="D770" s="3"/>
    </row>
    <row r="771" spans="2:4">
      <c r="B771" s="35"/>
      <c r="C771" s="2"/>
      <c r="D771" s="3"/>
    </row>
    <row r="772" spans="2:4">
      <c r="B772" s="35"/>
      <c r="C772" s="2"/>
      <c r="D772" s="3"/>
    </row>
    <row r="773" spans="2:4">
      <c r="B773" s="35"/>
      <c r="C773" s="2"/>
      <c r="D773" s="3"/>
    </row>
    <row r="774" spans="2:4">
      <c r="B774" s="35"/>
      <c r="C774" s="2"/>
      <c r="D774" s="3"/>
    </row>
    <row r="775" spans="2:4">
      <c r="B775" s="35"/>
      <c r="C775" s="2"/>
      <c r="D775" s="3"/>
    </row>
    <row r="776" spans="2:4">
      <c r="B776" s="35"/>
      <c r="C776" s="2"/>
      <c r="D776" s="3"/>
    </row>
    <row r="777" spans="2:4">
      <c r="B777" s="35"/>
      <c r="C777" s="2"/>
      <c r="D777" s="3"/>
    </row>
    <row r="778" spans="2:4">
      <c r="B778" s="35"/>
      <c r="C778" s="2"/>
      <c r="D778" s="3"/>
    </row>
    <row r="779" spans="2:4">
      <c r="B779" s="35"/>
      <c r="C779" s="2"/>
      <c r="D779" s="3"/>
    </row>
    <row r="780" spans="2:4">
      <c r="B780" s="35"/>
      <c r="C780" s="2"/>
      <c r="D780" s="3"/>
    </row>
    <row r="781" spans="2:4">
      <c r="B781" s="35"/>
      <c r="C781" s="2"/>
      <c r="D781" s="3"/>
    </row>
    <row r="782" spans="2:4">
      <c r="B782" s="35"/>
      <c r="C782" s="2"/>
      <c r="D782" s="3"/>
    </row>
    <row r="783" spans="2:4">
      <c r="B783" s="35"/>
      <c r="C783" s="2"/>
      <c r="D783" s="3"/>
    </row>
    <row r="784" spans="2:4">
      <c r="B784" s="35"/>
      <c r="C784" s="2"/>
      <c r="D784" s="3"/>
    </row>
    <row r="785" spans="2:4">
      <c r="B785" s="35"/>
      <c r="C785" s="2"/>
      <c r="D785" s="3"/>
    </row>
    <row r="786" spans="2:4">
      <c r="B786" s="35"/>
      <c r="C786" s="2"/>
      <c r="D786" s="3"/>
    </row>
    <row r="787" spans="2:4">
      <c r="B787" s="35"/>
      <c r="C787" s="2"/>
      <c r="D787" s="3"/>
    </row>
    <row r="788" spans="2:4">
      <c r="B788" s="35"/>
      <c r="C788" s="2"/>
      <c r="D788" s="3"/>
    </row>
    <row r="789" spans="2:4">
      <c r="B789" s="35"/>
      <c r="C789" s="2"/>
      <c r="D789" s="3"/>
    </row>
    <row r="790" spans="2:4">
      <c r="B790" s="35"/>
      <c r="C790" s="2"/>
      <c r="D790" s="3"/>
    </row>
    <row r="791" spans="2:4">
      <c r="B791" s="35"/>
      <c r="C791" s="2"/>
      <c r="D791" s="3"/>
    </row>
    <row r="792" spans="2:4">
      <c r="B792" s="35"/>
      <c r="C792" s="2"/>
      <c r="D792" s="3"/>
    </row>
    <row r="793" spans="2:4">
      <c r="B793" s="35"/>
      <c r="C793" s="2"/>
      <c r="D793" s="3"/>
    </row>
    <row r="794" spans="2:4">
      <c r="B794" s="35"/>
      <c r="C794" s="2"/>
      <c r="D794" s="3"/>
    </row>
    <row r="795" spans="2:4">
      <c r="B795" s="35"/>
      <c r="C795" s="2"/>
      <c r="D795" s="3"/>
    </row>
    <row r="796" spans="2:4">
      <c r="B796" s="35"/>
      <c r="C796" s="2"/>
      <c r="D796" s="3"/>
    </row>
    <row r="797" spans="2:4">
      <c r="B797" s="35"/>
      <c r="C797" s="2"/>
      <c r="D797" s="3"/>
    </row>
    <row r="798" spans="2:4">
      <c r="B798" s="35"/>
      <c r="C798" s="2"/>
      <c r="D798" s="3"/>
    </row>
    <row r="799" spans="2:4">
      <c r="B799" s="35"/>
      <c r="C799" s="2"/>
      <c r="D799" s="3"/>
    </row>
    <row r="800" spans="2:4">
      <c r="B800" s="35"/>
      <c r="C800" s="2"/>
      <c r="D800" s="3"/>
    </row>
    <row r="801" spans="2:4">
      <c r="B801" s="35"/>
      <c r="C801" s="2"/>
      <c r="D801" s="3"/>
    </row>
    <row r="802" spans="2:4">
      <c r="B802" s="35"/>
      <c r="C802" s="2"/>
      <c r="D802" s="3"/>
    </row>
    <row r="803" spans="2:4">
      <c r="B803" s="35"/>
      <c r="C803" s="2"/>
      <c r="D803" s="3"/>
    </row>
    <row r="804" spans="2:4">
      <c r="B804" s="35"/>
      <c r="C804" s="2"/>
      <c r="D804" s="3"/>
    </row>
    <row r="805" spans="2:4">
      <c r="B805" s="35"/>
      <c r="C805" s="2"/>
      <c r="D805" s="3"/>
    </row>
    <row r="806" spans="2:4">
      <c r="B806" s="35"/>
      <c r="C806" s="2"/>
      <c r="D806" s="3"/>
    </row>
    <row r="807" spans="2:4">
      <c r="B807" s="35"/>
      <c r="C807" s="2"/>
      <c r="D807" s="3"/>
    </row>
    <row r="808" spans="2:4">
      <c r="B808" s="35"/>
      <c r="C808" s="2"/>
      <c r="D808" s="3"/>
    </row>
    <row r="809" spans="2:4">
      <c r="B809" s="35"/>
      <c r="C809" s="2"/>
      <c r="D809" s="3"/>
    </row>
    <row r="810" spans="2:4">
      <c r="B810" s="35"/>
      <c r="C810" s="2"/>
      <c r="D810" s="3"/>
    </row>
    <row r="811" spans="2:4">
      <c r="B811" s="35"/>
      <c r="C811" s="2"/>
      <c r="D811" s="3"/>
    </row>
    <row r="812" spans="2:4">
      <c r="B812" s="35"/>
      <c r="C812" s="2"/>
      <c r="D812" s="3"/>
    </row>
    <row r="813" spans="2:4">
      <c r="B813" s="35"/>
      <c r="C813" s="2"/>
      <c r="D813" s="3"/>
    </row>
    <row r="814" spans="2:4">
      <c r="B814" s="35"/>
      <c r="C814" s="2"/>
      <c r="D814" s="3"/>
    </row>
    <row r="815" spans="2:4">
      <c r="B815" s="35"/>
      <c r="C815" s="2"/>
      <c r="D815" s="3"/>
    </row>
    <row r="816" spans="2:4">
      <c r="B816" s="35"/>
      <c r="C816" s="2"/>
      <c r="D816" s="3"/>
    </row>
    <row r="817" spans="2:4">
      <c r="B817" s="35"/>
      <c r="C817" s="2"/>
      <c r="D817" s="3"/>
    </row>
    <row r="818" spans="2:4">
      <c r="B818" s="35"/>
      <c r="C818" s="2"/>
      <c r="D818" s="3"/>
    </row>
    <row r="819" spans="2:4">
      <c r="B819" s="35"/>
      <c r="C819" s="2"/>
      <c r="D819" s="3"/>
    </row>
    <row r="820" spans="2:4">
      <c r="B820" s="35"/>
      <c r="C820" s="2"/>
      <c r="D820" s="3"/>
    </row>
    <row r="821" spans="2:4">
      <c r="B821" s="35"/>
      <c r="C821" s="2"/>
      <c r="D821" s="3"/>
    </row>
    <row r="822" spans="2:4">
      <c r="B822" s="35"/>
      <c r="C822" s="2"/>
      <c r="D822" s="3"/>
    </row>
    <row r="823" spans="2:4">
      <c r="B823" s="35"/>
      <c r="C823" s="2"/>
      <c r="D823" s="3"/>
    </row>
    <row r="824" spans="2:4">
      <c r="B824" s="35"/>
      <c r="C824" s="2"/>
      <c r="D824" s="3"/>
    </row>
    <row r="825" spans="2:4">
      <c r="B825" s="35"/>
      <c r="C825" s="2"/>
      <c r="D825" s="3"/>
    </row>
    <row r="826" spans="2:4">
      <c r="B826" s="35"/>
      <c r="C826" s="2"/>
      <c r="D826" s="3"/>
    </row>
    <row r="827" spans="2:4">
      <c r="B827" s="35"/>
      <c r="C827" s="2"/>
      <c r="D827" s="3"/>
    </row>
    <row r="828" spans="2:4">
      <c r="B828" s="35"/>
      <c r="C828" s="2"/>
      <c r="D828" s="3"/>
    </row>
    <row r="829" spans="2:4">
      <c r="B829" s="35"/>
      <c r="C829" s="2"/>
      <c r="D829" s="3"/>
    </row>
    <row r="830" spans="2:4">
      <c r="B830" s="35"/>
      <c r="C830" s="2"/>
      <c r="D830" s="3"/>
    </row>
    <row r="831" spans="2:4">
      <c r="B831" s="35"/>
      <c r="C831" s="2"/>
      <c r="D831" s="3"/>
    </row>
    <row r="832" spans="2:4">
      <c r="B832" s="35"/>
      <c r="C832" s="2"/>
      <c r="D832" s="3"/>
    </row>
    <row r="833" spans="2:4">
      <c r="B833" s="35"/>
      <c r="C833" s="2"/>
      <c r="D833" s="3"/>
    </row>
    <row r="834" spans="2:4">
      <c r="B834" s="35"/>
      <c r="C834" s="2"/>
      <c r="D834" s="3"/>
    </row>
    <row r="835" spans="2:4">
      <c r="B835" s="35"/>
      <c r="C835" s="2"/>
      <c r="D835" s="3"/>
    </row>
    <row r="836" spans="2:4">
      <c r="B836" s="35"/>
      <c r="C836" s="2"/>
      <c r="D836" s="3"/>
    </row>
    <row r="837" spans="2:4">
      <c r="B837" s="35"/>
      <c r="C837" s="2"/>
      <c r="D837" s="3"/>
    </row>
    <row r="838" spans="2:4">
      <c r="B838" s="35"/>
      <c r="C838" s="2"/>
      <c r="D838" s="3"/>
    </row>
    <row r="839" spans="2:4">
      <c r="B839" s="35"/>
      <c r="C839" s="2"/>
      <c r="D839" s="3"/>
    </row>
    <row r="840" spans="2:4">
      <c r="B840" s="35"/>
      <c r="C840" s="2"/>
      <c r="D840" s="3"/>
    </row>
    <row r="841" spans="2:4">
      <c r="B841" s="35"/>
      <c r="C841" s="2"/>
      <c r="D841" s="3"/>
    </row>
    <row r="842" spans="2:4">
      <c r="B842" s="35"/>
      <c r="C842" s="2"/>
      <c r="D842" s="3"/>
    </row>
    <row r="843" spans="2:4">
      <c r="B843" s="35"/>
      <c r="C843" s="2"/>
      <c r="D843" s="3"/>
    </row>
    <row r="844" spans="2:4">
      <c r="B844" s="35"/>
      <c r="C844" s="2"/>
      <c r="D844" s="3"/>
    </row>
    <row r="845" spans="2:4">
      <c r="B845" s="35"/>
      <c r="C845" s="2"/>
      <c r="D845" s="3"/>
    </row>
    <row r="846" spans="2:4">
      <c r="B846" s="35"/>
      <c r="C846" s="2"/>
      <c r="D846" s="3"/>
    </row>
    <row r="847" spans="2:4">
      <c r="B847" s="35"/>
      <c r="C847" s="2"/>
      <c r="D847" s="3"/>
    </row>
    <row r="848" spans="2:4">
      <c r="B848" s="35"/>
      <c r="C848" s="2"/>
      <c r="D848" s="3"/>
    </row>
    <row r="849" spans="2:4">
      <c r="B849" s="35"/>
      <c r="C849" s="2"/>
      <c r="D849" s="3"/>
    </row>
    <row r="850" spans="2:4">
      <c r="B850" s="35"/>
      <c r="C850" s="2"/>
      <c r="D850" s="3"/>
    </row>
    <row r="851" spans="2:4">
      <c r="B851" s="35"/>
      <c r="C851" s="2"/>
      <c r="D851" s="3"/>
    </row>
    <row r="852" spans="2:4">
      <c r="B852" s="35"/>
      <c r="C852" s="2"/>
      <c r="D852" s="3"/>
    </row>
    <row r="853" spans="2:4">
      <c r="B853" s="35"/>
      <c r="C853" s="2"/>
      <c r="D853" s="3"/>
    </row>
    <row r="854" spans="2:4">
      <c r="B854" s="35"/>
      <c r="C854" s="2"/>
      <c r="D854" s="3"/>
    </row>
    <row r="855" spans="2:4">
      <c r="B855" s="35"/>
      <c r="C855" s="2"/>
      <c r="D855" s="3"/>
    </row>
    <row r="856" spans="2:4">
      <c r="B856" s="35"/>
      <c r="C856" s="2"/>
      <c r="D856" s="3"/>
    </row>
    <row r="857" spans="2:4">
      <c r="B857" s="35"/>
      <c r="C857" s="2"/>
      <c r="D857" s="3"/>
    </row>
    <row r="858" spans="2:4">
      <c r="B858" s="35"/>
      <c r="C858" s="2"/>
      <c r="D858" s="3"/>
    </row>
    <row r="859" spans="2:4">
      <c r="B859" s="35"/>
      <c r="C859" s="2"/>
      <c r="D859" s="3"/>
    </row>
    <row r="860" spans="2:4">
      <c r="B860" s="35"/>
      <c r="C860" s="2"/>
      <c r="D860" s="3"/>
    </row>
    <row r="861" spans="2:4">
      <c r="B861" s="35"/>
      <c r="C861" s="2"/>
      <c r="D861" s="3"/>
    </row>
    <row r="862" spans="2:4">
      <c r="B862" s="35"/>
      <c r="C862" s="2"/>
      <c r="D862" s="3"/>
    </row>
    <row r="863" spans="2:4">
      <c r="B863" s="35"/>
      <c r="C863" s="2"/>
      <c r="D863" s="3"/>
    </row>
    <row r="864" spans="2:4">
      <c r="B864" s="35"/>
      <c r="C864" s="2"/>
      <c r="D864" s="3"/>
    </row>
    <row r="865" spans="2:4">
      <c r="B865" s="35"/>
      <c r="C865" s="2"/>
      <c r="D865" s="3"/>
    </row>
    <row r="866" spans="2:4">
      <c r="B866" s="35"/>
      <c r="C866" s="2"/>
      <c r="D866" s="3"/>
    </row>
    <row r="867" spans="2:4">
      <c r="B867" s="35"/>
      <c r="C867" s="2"/>
      <c r="D867" s="3"/>
    </row>
    <row r="868" spans="2:4">
      <c r="B868" s="35"/>
      <c r="C868" s="2"/>
      <c r="D868" s="3"/>
    </row>
    <row r="869" spans="2:4">
      <c r="B869" s="35"/>
      <c r="C869" s="2"/>
      <c r="D869" s="3"/>
    </row>
    <row r="870" spans="2:4">
      <c r="B870" s="35"/>
      <c r="C870" s="2"/>
      <c r="D870" s="3"/>
    </row>
    <row r="871" spans="2:4">
      <c r="B871" s="35"/>
      <c r="C871" s="2"/>
      <c r="D871" s="3"/>
    </row>
    <row r="872" spans="2:4">
      <c r="B872" s="35"/>
      <c r="C872" s="2"/>
      <c r="D872" s="3"/>
    </row>
    <row r="873" spans="2:4">
      <c r="B873" s="35"/>
      <c r="C873" s="2"/>
      <c r="D873" s="3"/>
    </row>
    <row r="874" spans="2:4">
      <c r="B874" s="35"/>
      <c r="C874" s="2"/>
      <c r="D874" s="3"/>
    </row>
    <row r="875" spans="2:4">
      <c r="B875" s="35"/>
      <c r="C875" s="2"/>
      <c r="D875" s="3"/>
    </row>
    <row r="876" spans="2:4">
      <c r="B876" s="35"/>
      <c r="C876" s="2"/>
      <c r="D876" s="3"/>
    </row>
    <row r="877" spans="2:4">
      <c r="B877" s="35"/>
      <c r="C877" s="2"/>
      <c r="D877" s="3"/>
    </row>
    <row r="878" spans="2:4">
      <c r="B878" s="35"/>
      <c r="C878" s="2"/>
      <c r="D878" s="3"/>
    </row>
    <row r="879" spans="2:4">
      <c r="B879" s="35"/>
      <c r="C879" s="2"/>
      <c r="D879" s="3"/>
    </row>
    <row r="880" spans="2:4">
      <c r="B880" s="35"/>
      <c r="C880" s="2"/>
      <c r="D880" s="3"/>
    </row>
    <row r="881" spans="2:4">
      <c r="B881" s="35"/>
      <c r="C881" s="2"/>
      <c r="D881" s="3"/>
    </row>
    <row r="882" spans="2:4">
      <c r="B882" s="35"/>
      <c r="C882" s="2"/>
      <c r="D882" s="3"/>
    </row>
    <row r="883" spans="2:4">
      <c r="B883" s="35"/>
      <c r="C883" s="2"/>
      <c r="D883" s="3"/>
    </row>
    <row r="884" spans="2:4">
      <c r="B884" s="35"/>
      <c r="C884" s="2"/>
      <c r="D884" s="3"/>
    </row>
    <row r="885" spans="2:4">
      <c r="B885" s="35"/>
      <c r="C885" s="2"/>
      <c r="D885" s="3"/>
    </row>
    <row r="886" spans="2:4">
      <c r="B886" s="35"/>
      <c r="C886" s="2"/>
      <c r="D886" s="3"/>
    </row>
    <row r="887" spans="2:4">
      <c r="B887" s="35"/>
      <c r="C887" s="2"/>
      <c r="D887" s="3"/>
    </row>
    <row r="888" spans="2:4">
      <c r="B888" s="35"/>
      <c r="C888" s="2"/>
      <c r="D888" s="3"/>
    </row>
    <row r="889" spans="2:4">
      <c r="B889" s="35"/>
      <c r="C889" s="2"/>
      <c r="D889" s="3"/>
    </row>
    <row r="890" spans="2:4">
      <c r="B890" s="35"/>
      <c r="C890" s="2"/>
      <c r="D890" s="3"/>
    </row>
    <row r="891" spans="2:4">
      <c r="B891" s="35"/>
      <c r="C891" s="2"/>
      <c r="D891" s="3"/>
    </row>
    <row r="892" spans="2:4">
      <c r="B892" s="35"/>
      <c r="C892" s="2"/>
      <c r="D892" s="3"/>
    </row>
    <row r="893" spans="2:4">
      <c r="B893" s="35"/>
      <c r="C893" s="2"/>
      <c r="D893" s="3"/>
    </row>
    <row r="894" spans="2:4">
      <c r="B894" s="35"/>
      <c r="C894" s="2"/>
      <c r="D894" s="3"/>
    </row>
    <row r="895" spans="2:4">
      <c r="B895" s="35"/>
      <c r="C895" s="2"/>
      <c r="D895" s="3"/>
    </row>
    <row r="896" spans="2:4">
      <c r="B896" s="35"/>
      <c r="C896" s="2"/>
      <c r="D896" s="3"/>
    </row>
    <row r="897" spans="2:4">
      <c r="B897" s="35"/>
      <c r="C897" s="2"/>
      <c r="D897" s="3"/>
    </row>
    <row r="898" spans="2:4">
      <c r="B898" s="35"/>
      <c r="C898" s="2"/>
      <c r="D898" s="3"/>
    </row>
    <row r="899" spans="2:4">
      <c r="B899" s="35"/>
      <c r="C899" s="2"/>
      <c r="D899" s="3"/>
    </row>
    <row r="900" spans="2:4">
      <c r="B900" s="35"/>
      <c r="C900" s="2"/>
      <c r="D900" s="3"/>
    </row>
    <row r="901" spans="2:4">
      <c r="B901" s="35"/>
      <c r="C901" s="2"/>
      <c r="D901" s="3"/>
    </row>
    <row r="902" spans="2:4">
      <c r="B902" s="35"/>
      <c r="C902" s="2"/>
      <c r="D902" s="3"/>
    </row>
    <row r="903" spans="2:4">
      <c r="B903" s="35"/>
      <c r="C903" s="2"/>
      <c r="D903" s="3"/>
    </row>
    <row r="904" spans="2:4">
      <c r="B904" s="35"/>
      <c r="C904" s="2"/>
      <c r="D904" s="3"/>
    </row>
    <row r="905" spans="2:4">
      <c r="B905" s="35"/>
      <c r="C905" s="2"/>
      <c r="D905" s="3"/>
    </row>
    <row r="906" spans="2:4">
      <c r="B906" s="35"/>
      <c r="C906" s="2"/>
      <c r="D906" s="3"/>
    </row>
    <row r="907" spans="2:4">
      <c r="B907" s="35"/>
      <c r="C907" s="2"/>
      <c r="D907" s="3"/>
    </row>
    <row r="908" spans="2:4">
      <c r="B908" s="35"/>
      <c r="C908" s="2"/>
      <c r="D908" s="3"/>
    </row>
    <row r="909" spans="2:4">
      <c r="B909" s="35"/>
      <c r="C909" s="2"/>
      <c r="D909" s="3"/>
    </row>
    <row r="910" spans="2:4">
      <c r="B910" s="35"/>
      <c r="C910" s="2"/>
      <c r="D910" s="3"/>
    </row>
    <row r="911" spans="2:4">
      <c r="B911" s="35"/>
      <c r="C911" s="2"/>
      <c r="D911" s="3"/>
    </row>
    <row r="912" spans="2:4">
      <c r="B912" s="35"/>
      <c r="C912" s="2"/>
      <c r="D912" s="3"/>
    </row>
    <row r="913" spans="2:4">
      <c r="B913" s="35"/>
      <c r="C913" s="2"/>
      <c r="D913" s="3"/>
    </row>
    <row r="914" spans="2:4">
      <c r="B914" s="35"/>
      <c r="C914" s="2"/>
      <c r="D914" s="3"/>
    </row>
    <row r="915" spans="2:4">
      <c r="B915" s="35"/>
      <c r="C915" s="2"/>
      <c r="D915" s="3"/>
    </row>
    <row r="916" spans="2:4">
      <c r="B916" s="35"/>
      <c r="C916" s="2"/>
      <c r="D916" s="3"/>
    </row>
    <row r="917" spans="2:4">
      <c r="B917" s="35"/>
      <c r="C917" s="2"/>
      <c r="D917" s="3"/>
    </row>
    <row r="918" spans="2:4">
      <c r="B918" s="35"/>
      <c r="C918" s="2"/>
      <c r="D918" s="3"/>
    </row>
    <row r="919" spans="2:4">
      <c r="B919" s="35"/>
      <c r="C919" s="2"/>
      <c r="D919" s="3"/>
    </row>
    <row r="920" spans="2:4">
      <c r="B920" s="35"/>
      <c r="C920" s="2"/>
      <c r="D920" s="3"/>
    </row>
    <row r="921" spans="2:4">
      <c r="B921" s="35"/>
      <c r="C921" s="2"/>
      <c r="D921" s="3"/>
    </row>
    <row r="922" spans="2:4">
      <c r="B922" s="35"/>
      <c r="C922" s="2"/>
      <c r="D922" s="3"/>
    </row>
    <row r="923" spans="2:4">
      <c r="B923" s="35"/>
      <c r="C923" s="2"/>
      <c r="D923" s="3"/>
    </row>
    <row r="924" spans="2:4">
      <c r="B924" s="35"/>
      <c r="C924" s="2"/>
      <c r="D924" s="3"/>
    </row>
    <row r="925" spans="2:4">
      <c r="B925" s="35"/>
      <c r="C925" s="2"/>
      <c r="D925" s="3"/>
    </row>
    <row r="926" spans="2:4">
      <c r="B926" s="35"/>
      <c r="C926" s="2"/>
      <c r="D926" s="3"/>
    </row>
    <row r="927" spans="2:4">
      <c r="B927" s="35"/>
      <c r="C927" s="2"/>
      <c r="D927" s="3"/>
    </row>
    <row r="928" spans="2:4">
      <c r="B928" s="35"/>
      <c r="C928" s="2"/>
      <c r="D928" s="3"/>
    </row>
    <row r="929" spans="2:4">
      <c r="B929" s="35"/>
      <c r="C929" s="2"/>
      <c r="D929" s="3"/>
    </row>
    <row r="930" spans="2:4">
      <c r="B930" s="35"/>
      <c r="C930" s="2"/>
      <c r="D930" s="3"/>
    </row>
    <row r="931" spans="2:4">
      <c r="B931" s="35"/>
      <c r="C931" s="2"/>
      <c r="D931" s="3"/>
    </row>
    <row r="932" spans="2:4">
      <c r="B932" s="35"/>
      <c r="C932" s="2"/>
      <c r="D932" s="3"/>
    </row>
    <row r="933" spans="2:4">
      <c r="B933" s="35"/>
      <c r="C933" s="2"/>
      <c r="D933" s="3"/>
    </row>
    <row r="934" spans="2:4">
      <c r="B934" s="35"/>
      <c r="C934" s="2"/>
      <c r="D934" s="3"/>
    </row>
    <row r="935" spans="2:4">
      <c r="B935" s="35"/>
      <c r="C935" s="2"/>
      <c r="D935" s="3"/>
    </row>
    <row r="936" spans="2:4">
      <c r="B936" s="35"/>
      <c r="C936" s="2"/>
      <c r="D936" s="3"/>
    </row>
    <row r="937" spans="2:4">
      <c r="B937" s="35"/>
      <c r="C937" s="2"/>
      <c r="D937" s="3"/>
    </row>
    <row r="938" spans="2:4">
      <c r="B938" s="35"/>
      <c r="C938" s="2"/>
      <c r="D938" s="3"/>
    </row>
    <row r="939" spans="2:4">
      <c r="B939" s="35"/>
      <c r="C939" s="2"/>
      <c r="D939" s="3"/>
    </row>
    <row r="940" spans="2:4">
      <c r="B940" s="35"/>
      <c r="C940" s="2"/>
      <c r="D940" s="3"/>
    </row>
    <row r="941" spans="2:4">
      <c r="B941" s="35"/>
      <c r="C941" s="2"/>
      <c r="D941" s="3"/>
    </row>
    <row r="942" spans="2:4">
      <c r="B942" s="35"/>
      <c r="C942" s="2"/>
      <c r="D942" s="3"/>
    </row>
    <row r="943" spans="2:4">
      <c r="B943" s="35"/>
      <c r="C943" s="2"/>
      <c r="D943" s="3"/>
    </row>
    <row r="944" spans="2:4">
      <c r="B944" s="35"/>
      <c r="C944" s="2"/>
      <c r="D944" s="3"/>
    </row>
    <row r="945" spans="2:4">
      <c r="B945" s="35"/>
      <c r="C945" s="2"/>
      <c r="D945" s="3"/>
    </row>
    <row r="946" spans="2:4">
      <c r="B946" s="35"/>
      <c r="C946" s="2"/>
      <c r="D946" s="3"/>
    </row>
    <row r="947" spans="2:4">
      <c r="B947" s="35"/>
      <c r="C947" s="2"/>
      <c r="D947" s="3"/>
    </row>
    <row r="948" spans="2:4">
      <c r="B948" s="35"/>
      <c r="C948" s="2"/>
      <c r="D948" s="3"/>
    </row>
    <row r="949" spans="2:4">
      <c r="B949" s="35"/>
      <c r="C949" s="2"/>
      <c r="D949" s="3"/>
    </row>
    <row r="950" spans="2:4">
      <c r="B950" s="35"/>
      <c r="C950" s="2"/>
      <c r="D950" s="3"/>
    </row>
    <row r="951" spans="2:4">
      <c r="B951" s="35"/>
      <c r="C951" s="2"/>
      <c r="D951" s="3"/>
    </row>
    <row r="952" spans="2:4">
      <c r="B952" s="35"/>
      <c r="C952" s="2"/>
      <c r="D952" s="3"/>
    </row>
    <row r="953" spans="2:4">
      <c r="B953" s="35"/>
      <c r="C953" s="2"/>
      <c r="D953" s="3"/>
    </row>
    <row r="954" spans="2:4">
      <c r="B954" s="35"/>
      <c r="C954" s="2"/>
      <c r="D954" s="3"/>
    </row>
    <row r="955" spans="2:4">
      <c r="B955" s="35"/>
      <c r="C955" s="2"/>
      <c r="D955" s="3"/>
    </row>
    <row r="956" spans="2:4">
      <c r="B956" s="35"/>
      <c r="C956" s="2"/>
      <c r="D956" s="3"/>
    </row>
    <row r="957" spans="2:4">
      <c r="B957" s="35"/>
      <c r="C957" s="2"/>
      <c r="D957" s="3"/>
    </row>
    <row r="958" spans="2:4">
      <c r="B958" s="35"/>
      <c r="C958" s="2"/>
      <c r="D958" s="3"/>
    </row>
    <row r="959" spans="2:4">
      <c r="B959" s="35"/>
      <c r="C959" s="2"/>
      <c r="D959" s="3"/>
    </row>
    <row r="960" spans="2:4">
      <c r="B960" s="35"/>
      <c r="C960" s="2"/>
      <c r="D960" s="3"/>
    </row>
    <row r="961" spans="2:4">
      <c r="B961" s="35"/>
      <c r="C961" s="2"/>
      <c r="D961" s="3"/>
    </row>
    <row r="962" spans="2:4">
      <c r="B962" s="35"/>
      <c r="C962" s="2"/>
      <c r="D962" s="3"/>
    </row>
    <row r="963" spans="2:4">
      <c r="B963" s="35"/>
      <c r="C963" s="2"/>
      <c r="D963" s="3"/>
    </row>
    <row r="964" spans="2:4">
      <c r="B964" s="35"/>
      <c r="C964" s="2"/>
      <c r="D964" s="3"/>
    </row>
    <row r="965" spans="2:4">
      <c r="B965" s="35"/>
      <c r="C965" s="2"/>
      <c r="D965" s="3"/>
    </row>
    <row r="966" spans="2:4">
      <c r="B966" s="35"/>
      <c r="C966" s="2"/>
      <c r="D966" s="3"/>
    </row>
    <row r="967" spans="2:4">
      <c r="B967" s="35"/>
      <c r="C967" s="2"/>
      <c r="D967" s="3"/>
    </row>
    <row r="968" spans="2:4">
      <c r="B968" s="35"/>
      <c r="C968" s="2"/>
      <c r="D968" s="3"/>
    </row>
    <row r="969" spans="2:4">
      <c r="B969" s="35"/>
      <c r="C969" s="2"/>
      <c r="D969" s="3"/>
    </row>
    <row r="970" spans="2:4">
      <c r="B970" s="35"/>
      <c r="C970" s="2"/>
      <c r="D970" s="3"/>
    </row>
    <row r="971" spans="2:4">
      <c r="B971" s="35"/>
      <c r="C971" s="2"/>
      <c r="D971" s="3"/>
    </row>
    <row r="972" spans="2:4">
      <c r="B972" s="35"/>
      <c r="C972" s="2"/>
      <c r="D972" s="3"/>
    </row>
    <row r="973" spans="2:4">
      <c r="B973" s="35"/>
      <c r="C973" s="2"/>
      <c r="D973" s="3"/>
    </row>
    <row r="974" spans="2:4">
      <c r="B974" s="35"/>
      <c r="C974" s="2"/>
      <c r="D974" s="3"/>
    </row>
    <row r="975" spans="2:4">
      <c r="B975" s="35"/>
      <c r="C975" s="2"/>
      <c r="D975" s="3"/>
    </row>
    <row r="976" spans="2:4">
      <c r="B976" s="35"/>
      <c r="C976" s="2"/>
      <c r="D976" s="3"/>
    </row>
    <row r="977" spans="2:4">
      <c r="B977" s="35"/>
      <c r="C977" s="2"/>
      <c r="D977" s="3"/>
    </row>
    <row r="978" spans="2:4">
      <c r="B978" s="35"/>
      <c r="C978" s="2"/>
      <c r="D978" s="3"/>
    </row>
    <row r="979" spans="2:4">
      <c r="B979" s="35"/>
      <c r="C979" s="2"/>
      <c r="D979" s="3"/>
    </row>
    <row r="980" spans="2:4">
      <c r="B980" s="35"/>
      <c r="C980" s="2"/>
      <c r="D980" s="3"/>
    </row>
    <row r="981" spans="2:4">
      <c r="B981" s="35"/>
      <c r="C981" s="2"/>
      <c r="D981" s="3"/>
    </row>
    <row r="982" spans="2:4">
      <c r="B982" s="35"/>
      <c r="C982" s="2"/>
      <c r="D982" s="3"/>
    </row>
    <row r="983" spans="2:4">
      <c r="B983" s="35"/>
      <c r="C983" s="2"/>
      <c r="D983" s="3"/>
    </row>
    <row r="984" spans="2:4">
      <c r="B984" s="35"/>
      <c r="C984" s="2"/>
      <c r="D984" s="3"/>
    </row>
    <row r="985" spans="2:4">
      <c r="B985" s="35"/>
      <c r="C985" s="2"/>
      <c r="D985" s="3"/>
    </row>
    <row r="986" spans="2:4">
      <c r="B986" s="35"/>
      <c r="C986" s="2"/>
      <c r="D986" s="3"/>
    </row>
    <row r="987" spans="2:4">
      <c r="B987" s="35"/>
      <c r="C987" s="2"/>
      <c r="D987" s="3"/>
    </row>
    <row r="988" spans="2:4">
      <c r="B988" s="35"/>
      <c r="C988" s="2"/>
      <c r="D988" s="3"/>
    </row>
    <row r="989" spans="2:4">
      <c r="B989" s="35"/>
      <c r="C989" s="2"/>
      <c r="D989" s="3"/>
    </row>
    <row r="990" spans="2:4">
      <c r="B990" s="35"/>
      <c r="C990" s="2"/>
      <c r="D990" s="3"/>
    </row>
    <row r="991" spans="2:4">
      <c r="B991" s="35"/>
      <c r="C991" s="2"/>
      <c r="D991" s="3"/>
    </row>
    <row r="992" spans="2:4">
      <c r="B992" s="35"/>
      <c r="C992" s="2"/>
      <c r="D992" s="3"/>
    </row>
    <row r="993" spans="2:4">
      <c r="B993" s="35"/>
      <c r="C993" s="2"/>
      <c r="D993" s="3"/>
    </row>
    <row r="994" spans="2:4">
      <c r="B994" s="35"/>
      <c r="C994" s="2"/>
      <c r="D994" s="3"/>
    </row>
    <row r="995" spans="2:4">
      <c r="B995" s="35"/>
      <c r="C995" s="2"/>
      <c r="D995" s="3"/>
    </row>
    <row r="996" spans="2:4">
      <c r="B996" s="35"/>
      <c r="C996" s="2"/>
      <c r="D996" s="3"/>
    </row>
    <row r="997" spans="2:4">
      <c r="B997" s="35"/>
      <c r="C997" s="2"/>
      <c r="D997" s="3"/>
    </row>
    <row r="998" spans="2:4">
      <c r="B998" s="35"/>
      <c r="C998" s="2"/>
      <c r="D998" s="3"/>
    </row>
    <row r="999" spans="2:4">
      <c r="B999" s="35"/>
      <c r="C999" s="2"/>
      <c r="D999" s="3"/>
    </row>
    <row r="1000" spans="2:4">
      <c r="B1000" s="35"/>
      <c r="C1000" s="2"/>
      <c r="D1000" s="3"/>
    </row>
    <row r="1001" spans="2:4">
      <c r="B1001" s="35"/>
      <c r="C1001" s="2"/>
      <c r="D1001" s="3"/>
    </row>
    <row r="1002" spans="2:4">
      <c r="B1002" s="35"/>
      <c r="C1002" s="2"/>
      <c r="D1002" s="3"/>
    </row>
    <row r="1003" spans="2:4">
      <c r="B1003" s="35"/>
      <c r="C1003" s="2"/>
      <c r="D1003" s="3"/>
    </row>
    <row r="1004" spans="2:4">
      <c r="B1004" s="35"/>
      <c r="C1004" s="2"/>
      <c r="D1004" s="3"/>
    </row>
    <row r="1005" spans="2:4">
      <c r="B1005" s="35"/>
      <c r="C1005" s="2"/>
      <c r="D1005" s="3"/>
    </row>
    <row r="1006" spans="2:4">
      <c r="B1006" s="35"/>
      <c r="C1006" s="2"/>
      <c r="D1006" s="3"/>
    </row>
    <row r="1007" spans="2:4">
      <c r="B1007" s="35"/>
      <c r="C1007" s="2"/>
      <c r="D1007" s="3"/>
    </row>
    <row r="1008" spans="2:4">
      <c r="B1008" s="35"/>
      <c r="C1008" s="2"/>
      <c r="D1008" s="3"/>
    </row>
    <row r="1009" spans="2:4">
      <c r="B1009" s="35"/>
      <c r="C1009" s="2"/>
      <c r="D1009" s="3"/>
    </row>
    <row r="1010" spans="2:4">
      <c r="B1010" s="35"/>
      <c r="C1010" s="2"/>
      <c r="D1010" s="3"/>
    </row>
    <row r="1011" spans="2:4">
      <c r="B1011" s="35"/>
      <c r="C1011" s="2"/>
      <c r="D1011" s="3"/>
    </row>
    <row r="1012" spans="2:4">
      <c r="B1012" s="35"/>
      <c r="C1012" s="2"/>
      <c r="D1012" s="3"/>
    </row>
    <row r="1013" spans="2:4">
      <c r="B1013" s="35"/>
      <c r="C1013" s="2"/>
      <c r="D1013" s="3"/>
    </row>
    <row r="1014" spans="2:4">
      <c r="B1014" s="35"/>
      <c r="C1014" s="2"/>
      <c r="D1014" s="3"/>
    </row>
    <row r="1015" spans="2:4">
      <c r="B1015" s="35"/>
      <c r="C1015" s="2"/>
      <c r="D1015" s="3"/>
    </row>
    <row r="1016" spans="2:4">
      <c r="B1016" s="35"/>
      <c r="C1016" s="2"/>
      <c r="D1016" s="3"/>
    </row>
    <row r="1017" spans="2:4">
      <c r="B1017" s="35"/>
      <c r="C1017" s="2"/>
      <c r="D1017" s="3"/>
    </row>
    <row r="1018" spans="2:4">
      <c r="B1018" s="35"/>
      <c r="C1018" s="2"/>
      <c r="D1018" s="3"/>
    </row>
    <row r="1019" spans="2:4">
      <c r="B1019" s="35"/>
      <c r="C1019" s="2"/>
      <c r="D1019" s="3"/>
    </row>
    <row r="1020" spans="2:4">
      <c r="B1020" s="35"/>
      <c r="C1020" s="2"/>
      <c r="D1020" s="3"/>
    </row>
    <row r="1021" spans="2:4">
      <c r="B1021" s="35"/>
      <c r="C1021" s="2"/>
      <c r="D1021" s="3"/>
    </row>
    <row r="1022" spans="2:4">
      <c r="B1022" s="35"/>
      <c r="C1022" s="2"/>
      <c r="D1022" s="3"/>
    </row>
    <row r="1023" spans="2:4">
      <c r="B1023" s="35"/>
      <c r="C1023" s="2"/>
      <c r="D1023" s="3"/>
    </row>
    <row r="1024" spans="2:4">
      <c r="B1024" s="35"/>
      <c r="C1024" s="2"/>
      <c r="D1024" s="3"/>
    </row>
    <row r="1025" spans="2:4">
      <c r="B1025" s="35"/>
      <c r="C1025" s="2"/>
      <c r="D1025" s="3"/>
    </row>
    <row r="1026" spans="2:4">
      <c r="B1026" s="35"/>
      <c r="C1026" s="2"/>
      <c r="D1026" s="3"/>
    </row>
    <row r="1027" spans="2:4">
      <c r="B1027" s="35"/>
      <c r="C1027" s="2"/>
      <c r="D1027" s="3"/>
    </row>
    <row r="1028" spans="2:4">
      <c r="B1028" s="35"/>
      <c r="C1028" s="2"/>
      <c r="D1028" s="3"/>
    </row>
    <row r="1029" spans="2:4">
      <c r="B1029" s="35"/>
      <c r="C1029" s="2"/>
      <c r="D1029" s="3"/>
    </row>
    <row r="1030" spans="2:4">
      <c r="B1030" s="35"/>
      <c r="C1030" s="2"/>
      <c r="D1030" s="3"/>
    </row>
    <row r="1031" spans="2:4">
      <c r="B1031" s="35"/>
      <c r="C1031" s="2"/>
      <c r="D1031" s="3"/>
    </row>
    <row r="1032" spans="2:4">
      <c r="B1032" s="35"/>
      <c r="C1032" s="2"/>
      <c r="D1032" s="3"/>
    </row>
    <row r="1033" spans="2:4">
      <c r="B1033" s="35"/>
      <c r="C1033" s="2"/>
      <c r="D1033" s="3"/>
    </row>
    <row r="1034" spans="2:4">
      <c r="B1034" s="35"/>
      <c r="C1034" s="2"/>
      <c r="D1034" s="3"/>
    </row>
    <row r="1035" spans="2:4">
      <c r="B1035" s="35"/>
      <c r="C1035" s="2"/>
      <c r="D1035" s="3"/>
    </row>
    <row r="1036" spans="2:4">
      <c r="B1036" s="35"/>
      <c r="C1036" s="2"/>
      <c r="D1036" s="3"/>
    </row>
    <row r="1037" spans="2:4">
      <c r="B1037" s="35"/>
      <c r="C1037" s="2"/>
      <c r="D1037" s="3"/>
    </row>
    <row r="1038" spans="2:4">
      <c r="B1038" s="35"/>
      <c r="C1038" s="2"/>
      <c r="D1038" s="3"/>
    </row>
    <row r="1039" spans="2:4">
      <c r="B1039" s="35"/>
      <c r="C1039" s="2"/>
      <c r="D1039" s="3"/>
    </row>
    <row r="1040" spans="2:4">
      <c r="B1040" s="35"/>
      <c r="C1040" s="2"/>
      <c r="D1040" s="3"/>
    </row>
    <row r="1041" spans="2:4">
      <c r="B1041" s="35"/>
      <c r="C1041" s="2"/>
      <c r="D1041" s="3"/>
    </row>
    <row r="1042" spans="2:4">
      <c r="B1042" s="35"/>
      <c r="C1042" s="2"/>
      <c r="D1042" s="3"/>
    </row>
    <row r="1043" spans="2:4">
      <c r="B1043" s="35"/>
      <c r="C1043" s="2"/>
      <c r="D1043" s="3"/>
    </row>
    <row r="1044" spans="2:4">
      <c r="B1044" s="35"/>
      <c r="C1044" s="2"/>
      <c r="D1044" s="3"/>
    </row>
    <row r="1045" spans="2:4">
      <c r="B1045" s="35"/>
      <c r="C1045" s="2"/>
      <c r="D1045" s="3"/>
    </row>
    <row r="1046" spans="2:4">
      <c r="B1046" s="35"/>
      <c r="C1046" s="2"/>
      <c r="D1046" s="3"/>
    </row>
    <row r="1047" spans="2:4">
      <c r="B1047" s="35"/>
      <c r="C1047" s="2"/>
      <c r="D1047" s="3"/>
    </row>
    <row r="1048" spans="2:4">
      <c r="B1048" s="35"/>
      <c r="C1048" s="2"/>
      <c r="D1048" s="3"/>
    </row>
    <row r="1049" spans="2:4">
      <c r="B1049" s="35"/>
      <c r="C1049" s="2"/>
      <c r="D1049" s="3"/>
    </row>
    <row r="1050" spans="2:4">
      <c r="B1050" s="35"/>
      <c r="C1050" s="2"/>
      <c r="D1050" s="3"/>
    </row>
    <row r="1051" spans="2:4">
      <c r="B1051" s="35"/>
      <c r="C1051" s="2"/>
      <c r="D1051" s="3"/>
    </row>
    <row r="1052" spans="2:4">
      <c r="B1052" s="35"/>
      <c r="C1052" s="2"/>
      <c r="D1052" s="3"/>
    </row>
    <row r="1053" spans="2:4">
      <c r="B1053" s="35"/>
      <c r="C1053" s="2"/>
      <c r="D1053" s="3"/>
    </row>
    <row r="1054" spans="2:4">
      <c r="B1054" s="35"/>
      <c r="C1054" s="2"/>
      <c r="D1054" s="3"/>
    </row>
    <row r="1055" spans="2:4">
      <c r="B1055" s="35"/>
      <c r="C1055" s="2"/>
      <c r="D1055" s="3"/>
    </row>
    <row r="1056" spans="2:4">
      <c r="B1056" s="35"/>
      <c r="C1056" s="2"/>
      <c r="D1056" s="3"/>
    </row>
    <row r="1057" spans="2:4">
      <c r="B1057" s="35"/>
      <c r="C1057" s="2"/>
      <c r="D1057" s="3"/>
    </row>
    <row r="1058" spans="2:4">
      <c r="B1058" s="35"/>
      <c r="C1058" s="2"/>
      <c r="D1058" s="3"/>
    </row>
    <row r="1059" spans="2:4">
      <c r="B1059" s="35"/>
      <c r="C1059" s="2"/>
      <c r="D1059" s="3"/>
    </row>
    <row r="1060" spans="2:4">
      <c r="B1060" s="35"/>
      <c r="C1060" s="2"/>
      <c r="D1060" s="3"/>
    </row>
    <row r="1061" spans="2:4">
      <c r="B1061" s="35"/>
      <c r="C1061" s="2"/>
      <c r="D1061" s="3"/>
    </row>
    <row r="1062" spans="2:4">
      <c r="B1062" s="35"/>
      <c r="C1062" s="2"/>
      <c r="D1062" s="3"/>
    </row>
    <row r="1063" spans="2:4">
      <c r="B1063" s="35"/>
      <c r="C1063" s="2"/>
      <c r="D1063" s="3"/>
    </row>
    <row r="1064" spans="2:4">
      <c r="B1064" s="35"/>
      <c r="C1064" s="2"/>
      <c r="D1064" s="3"/>
    </row>
    <row r="1065" spans="2:4">
      <c r="B1065" s="35"/>
      <c r="C1065" s="2"/>
      <c r="D1065" s="3"/>
    </row>
    <row r="1066" spans="2:4">
      <c r="B1066" s="35"/>
      <c r="C1066" s="2"/>
      <c r="D1066" s="3"/>
    </row>
    <row r="1067" spans="2:4">
      <c r="B1067" s="35"/>
      <c r="C1067" s="2"/>
      <c r="D1067" s="3"/>
    </row>
    <row r="1068" spans="2:4">
      <c r="B1068" s="35"/>
      <c r="C1068" s="2"/>
      <c r="D1068" s="3"/>
    </row>
    <row r="1069" spans="2:4">
      <c r="B1069" s="35"/>
      <c r="C1069" s="2"/>
      <c r="D1069" s="3"/>
    </row>
    <row r="1070" spans="2:4">
      <c r="B1070" s="35"/>
      <c r="C1070" s="2"/>
      <c r="D1070" s="3"/>
    </row>
    <row r="1071" spans="2:4">
      <c r="B1071" s="35"/>
      <c r="C1071" s="2"/>
      <c r="D1071" s="3"/>
    </row>
    <row r="1072" spans="2:4">
      <c r="B1072" s="35"/>
      <c r="C1072" s="2"/>
      <c r="D1072" s="3"/>
    </row>
    <row r="1073" spans="2:4">
      <c r="B1073" s="35"/>
      <c r="C1073" s="2"/>
      <c r="D1073" s="3"/>
    </row>
    <row r="1074" spans="2:4">
      <c r="B1074" s="35"/>
      <c r="C1074" s="2"/>
      <c r="D1074" s="3"/>
    </row>
    <row r="1075" spans="2:4">
      <c r="B1075" s="35"/>
      <c r="C1075" s="2"/>
      <c r="D1075" s="3"/>
    </row>
    <row r="1076" spans="2:4">
      <c r="B1076" s="35"/>
      <c r="C1076" s="2"/>
      <c r="D1076" s="3"/>
    </row>
    <row r="1077" spans="2:4">
      <c r="B1077" s="35"/>
      <c r="C1077" s="2"/>
      <c r="D1077" s="3"/>
    </row>
    <row r="1078" spans="2:4">
      <c r="B1078" s="35"/>
      <c r="C1078" s="2"/>
      <c r="D1078" s="3"/>
    </row>
    <row r="1079" spans="2:4">
      <c r="B1079" s="35"/>
      <c r="C1079" s="2"/>
      <c r="D1079" s="3"/>
    </row>
    <row r="1080" spans="2:4">
      <c r="B1080" s="35"/>
      <c r="C1080" s="2"/>
      <c r="D1080" s="3"/>
    </row>
    <row r="1081" spans="2:4">
      <c r="B1081" s="35"/>
      <c r="C1081" s="2"/>
      <c r="D1081" s="3"/>
    </row>
    <row r="1082" spans="2:4">
      <c r="B1082" s="35"/>
      <c r="C1082" s="2"/>
      <c r="D1082" s="3"/>
    </row>
    <row r="1083" spans="2:4">
      <c r="B1083" s="35"/>
      <c r="C1083" s="2"/>
      <c r="D1083" s="3"/>
    </row>
    <row r="1084" spans="2:4">
      <c r="B1084" s="35"/>
      <c r="C1084" s="2"/>
      <c r="D1084" s="3"/>
    </row>
    <row r="1085" spans="2:4">
      <c r="B1085" s="35"/>
      <c r="C1085" s="2"/>
      <c r="D1085" s="3"/>
    </row>
    <row r="1086" spans="2:4">
      <c r="B1086" s="35"/>
      <c r="C1086" s="2"/>
      <c r="D1086" s="3"/>
    </row>
    <row r="1087" spans="2:4">
      <c r="B1087" s="35"/>
      <c r="C1087" s="2"/>
      <c r="D1087" s="3"/>
    </row>
    <row r="1088" spans="2:4">
      <c r="B1088" s="35"/>
      <c r="C1088" s="2"/>
      <c r="D1088" s="3"/>
    </row>
    <row r="1089" spans="2:4">
      <c r="B1089" s="35"/>
      <c r="C1089" s="2"/>
      <c r="D1089" s="3"/>
    </row>
    <row r="1090" spans="2:4">
      <c r="B1090" s="35"/>
      <c r="C1090" s="2"/>
      <c r="D1090" s="3"/>
    </row>
    <row r="1091" spans="2:4">
      <c r="B1091" s="35"/>
      <c r="C1091" s="2"/>
      <c r="D1091" s="3"/>
    </row>
    <row r="1092" spans="2:4">
      <c r="B1092" s="35"/>
      <c r="C1092" s="2"/>
      <c r="D1092" s="3"/>
    </row>
    <row r="1093" spans="2:4">
      <c r="B1093" s="35"/>
      <c r="C1093" s="2"/>
      <c r="D1093" s="3"/>
    </row>
    <row r="1094" spans="2:4">
      <c r="B1094" s="35"/>
      <c r="C1094" s="2"/>
      <c r="D1094" s="3"/>
    </row>
    <row r="1095" spans="2:4">
      <c r="B1095" s="35"/>
      <c r="C1095" s="2"/>
      <c r="D1095" s="3"/>
    </row>
    <row r="1096" spans="2:4">
      <c r="B1096" s="35"/>
      <c r="C1096" s="2"/>
      <c r="D1096" s="3"/>
    </row>
    <row r="1097" spans="2:4">
      <c r="B1097" s="35"/>
      <c r="C1097" s="2"/>
      <c r="D1097" s="3"/>
    </row>
    <row r="1098" spans="2:4">
      <c r="B1098" s="35"/>
      <c r="C1098" s="2"/>
      <c r="D1098" s="3"/>
    </row>
    <row r="1099" spans="2:4">
      <c r="B1099" s="35"/>
      <c r="C1099" s="2"/>
      <c r="D1099" s="3"/>
    </row>
    <row r="1100" spans="2:4">
      <c r="B1100" s="35"/>
      <c r="C1100" s="2"/>
      <c r="D1100" s="3"/>
    </row>
    <row r="1101" spans="2:4">
      <c r="B1101" s="35"/>
      <c r="C1101" s="2"/>
      <c r="D1101" s="3"/>
    </row>
    <row r="1102" spans="2:4">
      <c r="B1102" s="35"/>
      <c r="C1102" s="2"/>
      <c r="D1102" s="3"/>
    </row>
    <row r="1103" spans="2:4">
      <c r="B1103" s="35"/>
      <c r="C1103" s="2"/>
      <c r="D1103" s="3"/>
    </row>
    <row r="1104" spans="2:4">
      <c r="B1104" s="35"/>
      <c r="C1104" s="2"/>
      <c r="D1104" s="3"/>
    </row>
    <row r="1105" spans="2:4">
      <c r="B1105" s="35"/>
      <c r="C1105" s="2"/>
      <c r="D1105" s="3"/>
    </row>
    <row r="1106" spans="2:4">
      <c r="B1106" s="35"/>
      <c r="C1106" s="2"/>
      <c r="D1106" s="3"/>
    </row>
    <row r="1107" spans="2:4">
      <c r="B1107" s="35"/>
      <c r="C1107" s="2"/>
      <c r="D1107" s="3"/>
    </row>
    <row r="1108" spans="2:4">
      <c r="B1108" s="35"/>
      <c r="C1108" s="2"/>
      <c r="D1108" s="3"/>
    </row>
    <row r="1109" spans="2:4">
      <c r="B1109" s="35"/>
      <c r="C1109" s="2"/>
      <c r="D1109" s="3"/>
    </row>
    <row r="1110" spans="2:4">
      <c r="B1110" s="35"/>
      <c r="C1110" s="2"/>
      <c r="D1110" s="3"/>
    </row>
    <row r="1111" spans="2:4">
      <c r="B1111" s="35"/>
      <c r="C1111" s="2"/>
      <c r="D1111" s="3"/>
    </row>
    <row r="1112" spans="2:4">
      <c r="B1112" s="35"/>
      <c r="C1112" s="2"/>
      <c r="D1112" s="3"/>
    </row>
    <row r="1113" spans="2:4">
      <c r="B1113" s="35"/>
      <c r="C1113" s="2"/>
      <c r="D1113" s="3"/>
    </row>
    <row r="1114" spans="2:4">
      <c r="B1114" s="35"/>
      <c r="C1114" s="2"/>
      <c r="D1114" s="3"/>
    </row>
    <row r="1115" spans="2:4">
      <c r="B1115" s="35"/>
      <c r="C1115" s="2"/>
      <c r="D1115" s="3"/>
    </row>
    <row r="1116" spans="2:4">
      <c r="B1116" s="35"/>
      <c r="C1116" s="2"/>
      <c r="D1116" s="3"/>
    </row>
    <row r="1117" spans="2:4">
      <c r="B1117" s="35"/>
      <c r="C1117" s="2"/>
      <c r="D1117" s="3"/>
    </row>
    <row r="1118" spans="2:4">
      <c r="B1118" s="35"/>
      <c r="C1118" s="2"/>
      <c r="D1118" s="3"/>
    </row>
    <row r="1119" spans="2:4">
      <c r="B1119" s="35"/>
      <c r="C1119" s="2"/>
      <c r="D1119" s="3"/>
    </row>
    <row r="1120" spans="2:4">
      <c r="B1120" s="35"/>
      <c r="C1120" s="2"/>
      <c r="D1120" s="3"/>
    </row>
    <row r="1121" spans="2:4">
      <c r="B1121" s="35"/>
      <c r="C1121" s="2"/>
      <c r="D1121" s="3"/>
    </row>
    <row r="1122" spans="2:4">
      <c r="B1122" s="35"/>
      <c r="C1122" s="2"/>
      <c r="D1122" s="3"/>
    </row>
    <row r="1123" spans="2:4">
      <c r="B1123" s="35"/>
      <c r="C1123" s="2"/>
      <c r="D1123" s="3"/>
    </row>
    <row r="1124" spans="2:4">
      <c r="B1124" s="35"/>
      <c r="C1124" s="2"/>
      <c r="D1124" s="3"/>
    </row>
    <row r="1125" spans="2:4">
      <c r="B1125" s="35"/>
      <c r="C1125" s="2"/>
      <c r="D1125" s="3"/>
    </row>
    <row r="1126" spans="2:4">
      <c r="B1126" s="35"/>
      <c r="C1126" s="2"/>
      <c r="D1126" s="3"/>
    </row>
    <row r="1127" spans="2:4">
      <c r="B1127" s="35"/>
      <c r="C1127" s="2"/>
      <c r="D1127" s="3"/>
    </row>
    <row r="1128" spans="2:4">
      <c r="B1128" s="35"/>
      <c r="C1128" s="2"/>
      <c r="D1128" s="3"/>
    </row>
    <row r="1129" spans="2:4">
      <c r="B1129" s="35"/>
      <c r="C1129" s="2"/>
      <c r="D1129" s="3"/>
    </row>
    <row r="1130" spans="2:4">
      <c r="B1130" s="35"/>
      <c r="C1130" s="2"/>
      <c r="D1130" s="3"/>
    </row>
    <row r="1131" spans="2:4">
      <c r="B1131" s="35"/>
      <c r="C1131" s="2"/>
      <c r="D1131" s="3"/>
    </row>
    <row r="1132" spans="2:4">
      <c r="B1132" s="35"/>
      <c r="C1132" s="2"/>
      <c r="D1132" s="3"/>
    </row>
    <row r="1133" spans="2:4">
      <c r="B1133" s="35"/>
      <c r="C1133" s="2"/>
      <c r="D1133" s="3"/>
    </row>
    <row r="1134" spans="2:4">
      <c r="B1134" s="35"/>
      <c r="C1134" s="2"/>
      <c r="D1134" s="3"/>
    </row>
    <row r="1135" spans="2:4">
      <c r="B1135" s="35"/>
      <c r="C1135" s="2"/>
      <c r="D1135" s="3"/>
    </row>
    <row r="1136" spans="2:4">
      <c r="B1136" s="35"/>
      <c r="C1136" s="2"/>
      <c r="D1136" s="3"/>
    </row>
    <row r="1137" spans="2:4">
      <c r="B1137" s="35"/>
      <c r="C1137" s="2"/>
      <c r="D1137" s="3"/>
    </row>
    <row r="1138" spans="2:4">
      <c r="B1138" s="35"/>
      <c r="C1138" s="2"/>
      <c r="D1138" s="3"/>
    </row>
    <row r="1139" spans="2:4">
      <c r="B1139" s="35"/>
      <c r="C1139" s="2"/>
      <c r="D1139" s="3"/>
    </row>
    <row r="1140" spans="2:4">
      <c r="B1140" s="35"/>
      <c r="C1140" s="2"/>
      <c r="D1140" s="3"/>
    </row>
    <row r="1141" spans="2:4">
      <c r="B1141" s="35"/>
      <c r="C1141" s="2"/>
      <c r="D1141" s="3"/>
    </row>
    <row r="1142" spans="2:4">
      <c r="B1142" s="35"/>
      <c r="C1142" s="2"/>
      <c r="D1142" s="3"/>
    </row>
    <row r="1143" spans="2:4">
      <c r="B1143" s="35"/>
      <c r="C1143" s="2"/>
      <c r="D1143" s="3"/>
    </row>
    <row r="1144" spans="2:4">
      <c r="B1144" s="35"/>
      <c r="C1144" s="2"/>
      <c r="D1144" s="3"/>
    </row>
    <row r="1145" spans="2:4">
      <c r="B1145" s="35"/>
      <c r="C1145" s="2"/>
      <c r="D1145" s="3"/>
    </row>
    <row r="1146" spans="2:4">
      <c r="B1146" s="35"/>
      <c r="C1146" s="2"/>
      <c r="D1146" s="3"/>
    </row>
    <row r="1147" spans="2:4">
      <c r="B1147" s="35"/>
      <c r="C1147" s="2"/>
      <c r="D1147" s="3"/>
    </row>
    <row r="1148" spans="2:4">
      <c r="B1148" s="35"/>
      <c r="C1148" s="2"/>
      <c r="D1148" s="3"/>
    </row>
    <row r="1149" spans="2:4">
      <c r="B1149" s="35"/>
      <c r="C1149" s="2"/>
      <c r="D1149" s="3"/>
    </row>
    <row r="1150" spans="2:4">
      <c r="B1150" s="35"/>
      <c r="C1150" s="2"/>
      <c r="D1150" s="3"/>
    </row>
    <row r="1151" spans="2:4">
      <c r="B1151" s="35"/>
      <c r="C1151" s="2"/>
      <c r="D1151" s="3"/>
    </row>
    <row r="1152" spans="2:4">
      <c r="B1152" s="35"/>
      <c r="C1152" s="2"/>
      <c r="D1152" s="3"/>
    </row>
    <row r="1153" spans="2:4">
      <c r="B1153" s="35"/>
      <c r="C1153" s="2"/>
      <c r="D1153" s="3"/>
    </row>
    <row r="1154" spans="2:4">
      <c r="B1154" s="35"/>
      <c r="C1154" s="2"/>
      <c r="D1154" s="3"/>
    </row>
    <row r="1155" spans="2:4">
      <c r="B1155" s="35"/>
      <c r="C1155" s="2"/>
      <c r="D1155" s="3"/>
    </row>
    <row r="1156" spans="2:4">
      <c r="B1156" s="35"/>
      <c r="C1156" s="2"/>
      <c r="D1156" s="3"/>
    </row>
    <row r="1157" spans="2:4">
      <c r="B1157" s="35"/>
      <c r="C1157" s="2"/>
      <c r="D1157" s="3"/>
    </row>
    <row r="1158" spans="2:4">
      <c r="B1158" s="35"/>
      <c r="C1158" s="2"/>
      <c r="D1158" s="3"/>
    </row>
    <row r="1159" spans="2:4">
      <c r="B1159" s="35"/>
      <c r="C1159" s="2"/>
      <c r="D1159" s="3"/>
    </row>
    <row r="1160" spans="2:4">
      <c r="B1160" s="35"/>
      <c r="C1160" s="2"/>
      <c r="D1160" s="3"/>
    </row>
    <row r="1161" spans="2:4">
      <c r="B1161" s="35"/>
      <c r="C1161" s="2"/>
      <c r="D1161" s="3"/>
    </row>
    <row r="1162" spans="2:4">
      <c r="B1162" s="35"/>
      <c r="C1162" s="2"/>
      <c r="D1162" s="3"/>
    </row>
    <row r="1163" spans="2:4">
      <c r="B1163" s="35"/>
      <c r="C1163" s="2"/>
      <c r="D1163" s="3"/>
    </row>
    <row r="1164" spans="2:4">
      <c r="B1164" s="35"/>
      <c r="C1164" s="2"/>
      <c r="D1164" s="3"/>
    </row>
    <row r="1165" spans="2:4">
      <c r="B1165" s="35"/>
      <c r="C1165" s="2"/>
      <c r="D1165" s="3"/>
    </row>
    <row r="1166" spans="2:4">
      <c r="B1166" s="35"/>
      <c r="C1166" s="2"/>
      <c r="D1166" s="3"/>
    </row>
    <row r="1167" spans="2:4">
      <c r="B1167" s="35"/>
      <c r="C1167" s="2"/>
      <c r="D1167" s="3"/>
    </row>
    <row r="1168" spans="2:4">
      <c r="B1168" s="35"/>
      <c r="C1168" s="2"/>
      <c r="D1168" s="3"/>
    </row>
    <row r="1169" spans="2:4">
      <c r="B1169" s="35"/>
      <c r="C1169" s="2"/>
      <c r="D1169" s="3"/>
    </row>
    <row r="1170" spans="2:4">
      <c r="B1170" s="35"/>
      <c r="C1170" s="2"/>
      <c r="D1170" s="3"/>
    </row>
    <row r="1171" spans="2:4">
      <c r="B1171" s="35"/>
      <c r="C1171" s="2"/>
      <c r="D1171" s="3"/>
    </row>
    <row r="1172" spans="2:4">
      <c r="B1172" s="35"/>
      <c r="C1172" s="2"/>
      <c r="D1172" s="3"/>
    </row>
    <row r="1173" spans="2:4">
      <c r="B1173" s="35"/>
      <c r="C1173" s="2"/>
      <c r="D1173" s="3"/>
    </row>
    <row r="1174" spans="2:4">
      <c r="B1174" s="35"/>
      <c r="C1174" s="2"/>
      <c r="D1174" s="3"/>
    </row>
    <row r="1175" spans="2:4">
      <c r="B1175" s="35"/>
      <c r="C1175" s="2"/>
      <c r="D1175" s="3"/>
    </row>
    <row r="1176" spans="2:4">
      <c r="B1176" s="35"/>
      <c r="C1176" s="2"/>
      <c r="D1176" s="3"/>
    </row>
    <row r="1177" spans="2:4">
      <c r="B1177" s="35"/>
      <c r="C1177" s="2"/>
      <c r="D1177" s="3"/>
    </row>
    <row r="1178" spans="2:4">
      <c r="B1178" s="35"/>
      <c r="C1178" s="2"/>
      <c r="D1178" s="3"/>
    </row>
    <row r="1179" spans="2:4">
      <c r="B1179" s="35"/>
      <c r="C1179" s="2"/>
      <c r="D1179" s="3"/>
    </row>
    <row r="1180" spans="2:4">
      <c r="B1180" s="35"/>
      <c r="C1180" s="2"/>
      <c r="D1180" s="3"/>
    </row>
    <row r="1181" spans="2:4">
      <c r="B1181" s="35"/>
      <c r="C1181" s="2"/>
      <c r="D1181" s="3"/>
    </row>
    <row r="1182" spans="2:4">
      <c r="B1182" s="35"/>
      <c r="C1182" s="2"/>
      <c r="D1182" s="3"/>
    </row>
    <row r="1183" spans="2:4">
      <c r="B1183" s="35"/>
      <c r="C1183" s="2"/>
      <c r="D1183" s="3"/>
    </row>
    <row r="1184" spans="2:4">
      <c r="B1184" s="35"/>
      <c r="C1184" s="2"/>
      <c r="D1184" s="3"/>
    </row>
    <row r="1185" spans="2:4">
      <c r="B1185" s="35"/>
      <c r="C1185" s="2"/>
      <c r="D1185" s="3"/>
    </row>
    <row r="1186" spans="2:4">
      <c r="B1186" s="35"/>
      <c r="C1186" s="2"/>
      <c r="D1186" s="3"/>
    </row>
    <row r="1187" spans="2:4">
      <c r="B1187" s="35"/>
      <c r="C1187" s="2"/>
      <c r="D1187" s="3"/>
    </row>
    <row r="1188" spans="2:4">
      <c r="B1188" s="35"/>
      <c r="C1188" s="2"/>
      <c r="D1188" s="3"/>
    </row>
    <row r="1189" spans="2:4">
      <c r="B1189" s="35"/>
      <c r="C1189" s="2"/>
      <c r="D1189" s="3"/>
    </row>
    <row r="1190" spans="2:4">
      <c r="B1190" s="35"/>
      <c r="C1190" s="2"/>
      <c r="D1190" s="3"/>
    </row>
    <row r="1191" spans="2:4">
      <c r="B1191" s="35"/>
      <c r="C1191" s="2"/>
      <c r="D1191" s="3"/>
    </row>
    <row r="1192" spans="2:4">
      <c r="B1192" s="35"/>
      <c r="C1192" s="2"/>
      <c r="D1192" s="3"/>
    </row>
    <row r="1193" spans="2:4">
      <c r="B1193" s="35"/>
      <c r="C1193" s="2"/>
      <c r="D1193" s="3"/>
    </row>
    <row r="1194" spans="2:4">
      <c r="B1194" s="35"/>
      <c r="C1194" s="2"/>
      <c r="D1194" s="3"/>
    </row>
    <row r="1195" spans="2:4">
      <c r="B1195" s="35"/>
      <c r="C1195" s="2"/>
      <c r="D1195" s="3"/>
    </row>
    <row r="1196" spans="2:4">
      <c r="B1196" s="35"/>
      <c r="C1196" s="2"/>
      <c r="D1196" s="3"/>
    </row>
    <row r="1197" spans="2:4">
      <c r="B1197" s="35"/>
      <c r="C1197" s="2"/>
      <c r="D1197" s="3"/>
    </row>
    <row r="1198" spans="2:4">
      <c r="B1198" s="35"/>
      <c r="C1198" s="2"/>
      <c r="D1198" s="3"/>
    </row>
    <row r="1199" spans="2:4">
      <c r="B1199" s="35"/>
      <c r="C1199" s="2"/>
      <c r="D1199" s="3"/>
    </row>
    <row r="1200" spans="2:4">
      <c r="B1200" s="35"/>
      <c r="C1200" s="2"/>
      <c r="D1200" s="3"/>
    </row>
    <row r="1201" spans="2:4">
      <c r="B1201" s="35"/>
      <c r="C1201" s="2"/>
      <c r="D1201" s="3"/>
    </row>
    <row r="1202" spans="2:4">
      <c r="B1202" s="35"/>
      <c r="C1202" s="2"/>
      <c r="D1202" s="3"/>
    </row>
    <row r="1203" spans="2:4">
      <c r="B1203" s="35"/>
      <c r="C1203" s="2"/>
      <c r="D1203" s="3"/>
    </row>
    <row r="1204" spans="2:4">
      <c r="B1204" s="35"/>
      <c r="C1204" s="2"/>
      <c r="D1204" s="3"/>
    </row>
    <row r="1205" spans="2:4">
      <c r="B1205" s="35"/>
      <c r="C1205" s="2"/>
      <c r="D1205" s="3"/>
    </row>
    <row r="1206" spans="2:4">
      <c r="B1206" s="35"/>
      <c r="C1206" s="2"/>
      <c r="D1206" s="3"/>
    </row>
    <row r="1207" spans="2:4">
      <c r="B1207" s="35"/>
      <c r="C1207" s="2"/>
      <c r="D1207" s="3"/>
    </row>
    <row r="1208" spans="2:4">
      <c r="B1208" s="35"/>
      <c r="C1208" s="2"/>
      <c r="D1208" s="3"/>
    </row>
    <row r="1209" spans="2:4">
      <c r="B1209" s="35"/>
      <c r="C1209" s="2"/>
      <c r="D1209" s="3"/>
    </row>
    <row r="1210" spans="2:4">
      <c r="B1210" s="35"/>
      <c r="C1210" s="2"/>
      <c r="D1210" s="3"/>
    </row>
    <row r="1211" spans="2:4">
      <c r="B1211" s="35"/>
      <c r="C1211" s="2"/>
      <c r="D1211" s="3"/>
    </row>
    <row r="1212" spans="2:4">
      <c r="B1212" s="35"/>
      <c r="C1212" s="2"/>
      <c r="D1212" s="3"/>
    </row>
    <row r="1213" spans="2:4">
      <c r="B1213" s="35"/>
      <c r="C1213" s="2"/>
      <c r="D1213" s="3"/>
    </row>
    <row r="1214" spans="2:4">
      <c r="B1214" s="35"/>
      <c r="C1214" s="2"/>
      <c r="D1214" s="3"/>
    </row>
    <row r="1215" spans="2:4">
      <c r="B1215" s="35"/>
      <c r="C1215" s="2"/>
      <c r="D1215" s="3"/>
    </row>
    <row r="1216" spans="2:4">
      <c r="B1216" s="35"/>
      <c r="C1216" s="2"/>
      <c r="D1216" s="3"/>
    </row>
    <row r="1217" spans="2:4">
      <c r="B1217" s="35"/>
      <c r="C1217" s="2"/>
      <c r="D1217" s="3"/>
    </row>
    <row r="1218" spans="2:4">
      <c r="B1218" s="35"/>
      <c r="C1218" s="2"/>
      <c r="D1218" s="3"/>
    </row>
    <row r="1219" spans="2:4">
      <c r="B1219" s="35"/>
      <c r="C1219" s="2"/>
      <c r="D1219" s="3"/>
    </row>
    <row r="1220" spans="2:4">
      <c r="B1220" s="35"/>
      <c r="C1220" s="2"/>
      <c r="D1220" s="3"/>
    </row>
    <row r="1221" spans="2:4">
      <c r="B1221" s="35"/>
      <c r="C1221" s="2"/>
      <c r="D1221" s="3"/>
    </row>
    <row r="1222" spans="2:4">
      <c r="B1222" s="35"/>
      <c r="C1222" s="2"/>
      <c r="D1222" s="3"/>
    </row>
    <row r="1223" spans="2:4">
      <c r="B1223" s="35"/>
      <c r="C1223" s="2"/>
      <c r="D1223" s="3"/>
    </row>
    <row r="1224" spans="2:4">
      <c r="B1224" s="35"/>
      <c r="C1224" s="2"/>
      <c r="D1224" s="3"/>
    </row>
    <row r="1225" spans="2:4">
      <c r="B1225" s="35"/>
      <c r="C1225" s="2"/>
      <c r="D1225" s="3"/>
    </row>
    <row r="1226" spans="2:4">
      <c r="B1226" s="35"/>
      <c r="C1226" s="2"/>
      <c r="D1226" s="3"/>
    </row>
    <row r="1227" spans="2:4">
      <c r="B1227" s="35"/>
      <c r="C1227" s="2"/>
      <c r="D1227" s="3"/>
    </row>
    <row r="1228" spans="2:4">
      <c r="B1228" s="35"/>
      <c r="C1228" s="2"/>
      <c r="D1228" s="3"/>
    </row>
    <row r="1229" spans="2:4">
      <c r="B1229" s="35"/>
      <c r="C1229" s="2"/>
      <c r="D1229" s="3"/>
    </row>
    <row r="1230" spans="2:4">
      <c r="B1230" s="35"/>
      <c r="C1230" s="2"/>
      <c r="D1230" s="3"/>
    </row>
    <row r="1231" spans="2:4">
      <c r="B1231" s="35"/>
      <c r="C1231" s="2"/>
      <c r="D1231" s="3"/>
    </row>
    <row r="1232" spans="2:4">
      <c r="B1232" s="35"/>
      <c r="C1232" s="2"/>
      <c r="D1232" s="3"/>
    </row>
    <row r="1233" spans="2:4">
      <c r="B1233" s="35"/>
      <c r="C1233" s="2"/>
      <c r="D1233" s="3"/>
    </row>
    <row r="1234" spans="2:4">
      <c r="B1234" s="35"/>
      <c r="C1234" s="2"/>
      <c r="D1234" s="3"/>
    </row>
    <row r="1235" spans="2:4">
      <c r="B1235" s="35"/>
      <c r="C1235" s="2"/>
      <c r="D1235" s="3"/>
    </row>
    <row r="1236" spans="2:4">
      <c r="B1236" s="35"/>
      <c r="C1236" s="2"/>
      <c r="D1236" s="3"/>
    </row>
    <row r="1237" spans="2:4">
      <c r="B1237" s="35"/>
      <c r="C1237" s="2"/>
      <c r="D1237" s="3"/>
    </row>
    <row r="1238" spans="2:4">
      <c r="B1238" s="35"/>
      <c r="C1238" s="2"/>
      <c r="D1238" s="3"/>
    </row>
    <row r="1239" spans="2:4">
      <c r="B1239" s="35"/>
      <c r="C1239" s="2"/>
      <c r="D1239" s="3"/>
    </row>
    <row r="1240" spans="2:4">
      <c r="B1240" s="35"/>
      <c r="C1240" s="2"/>
      <c r="D1240" s="3"/>
    </row>
    <row r="1241" spans="2:4">
      <c r="B1241" s="35"/>
      <c r="C1241" s="2"/>
      <c r="D1241" s="3"/>
    </row>
    <row r="1242" spans="2:4">
      <c r="B1242" s="35"/>
      <c r="C1242" s="2"/>
      <c r="D1242" s="3"/>
    </row>
    <row r="1243" spans="2:4">
      <c r="B1243" s="35"/>
      <c r="C1243" s="2"/>
      <c r="D1243" s="3"/>
    </row>
    <row r="1244" spans="2:4">
      <c r="B1244" s="35"/>
      <c r="C1244" s="2"/>
      <c r="D1244" s="3"/>
    </row>
    <row r="1245" spans="2:4">
      <c r="B1245" s="35"/>
      <c r="C1245" s="2"/>
      <c r="D1245" s="3"/>
    </row>
    <row r="1246" spans="2:4">
      <c r="B1246" s="35"/>
      <c r="C1246" s="2"/>
      <c r="D1246" s="3"/>
    </row>
    <row r="1247" spans="2:4">
      <c r="B1247" s="35"/>
      <c r="C1247" s="2"/>
      <c r="D1247" s="3"/>
    </row>
    <row r="1248" spans="2:4">
      <c r="B1248" s="35"/>
      <c r="C1248" s="2"/>
      <c r="D1248" s="3"/>
    </row>
    <row r="1249" spans="2:4">
      <c r="B1249" s="35"/>
      <c r="C1249" s="2"/>
      <c r="D1249" s="3"/>
    </row>
    <row r="1250" spans="2:4">
      <c r="B1250" s="35"/>
      <c r="C1250" s="2"/>
      <c r="D1250" s="3"/>
    </row>
    <row r="1251" spans="2:4">
      <c r="B1251" s="35"/>
      <c r="C1251" s="2"/>
      <c r="D1251" s="3"/>
    </row>
    <row r="1252" spans="2:4">
      <c r="B1252" s="35"/>
      <c r="C1252" s="2"/>
      <c r="D1252" s="3"/>
    </row>
    <row r="1253" spans="2:4">
      <c r="B1253" s="35"/>
      <c r="C1253" s="2"/>
      <c r="D1253" s="3"/>
    </row>
    <row r="1254" spans="2:4">
      <c r="B1254" s="35"/>
      <c r="C1254" s="2"/>
      <c r="D1254" s="3"/>
    </row>
    <row r="1255" spans="2:4">
      <c r="B1255" s="35"/>
      <c r="C1255" s="2"/>
      <c r="D1255" s="3"/>
    </row>
    <row r="1256" spans="2:4">
      <c r="B1256" s="35"/>
      <c r="C1256" s="2"/>
      <c r="D1256" s="3"/>
    </row>
    <row r="1257" spans="2:4">
      <c r="B1257" s="35"/>
      <c r="C1257" s="2"/>
      <c r="D1257" s="3"/>
    </row>
    <row r="1258" spans="2:4">
      <c r="B1258" s="35"/>
      <c r="C1258" s="2"/>
      <c r="D1258" s="3"/>
    </row>
    <row r="1259" spans="2:4">
      <c r="B1259" s="35"/>
      <c r="C1259" s="2"/>
      <c r="D1259" s="3"/>
    </row>
    <row r="1260" spans="2:4">
      <c r="B1260" s="35"/>
      <c r="C1260" s="2"/>
      <c r="D1260" s="3"/>
    </row>
    <row r="1261" spans="2:4">
      <c r="B1261" s="35"/>
      <c r="C1261" s="2"/>
      <c r="D1261" s="3"/>
    </row>
    <row r="1262" spans="2:4">
      <c r="B1262" s="35"/>
      <c r="C1262" s="2"/>
      <c r="D1262" s="3"/>
    </row>
    <row r="1263" spans="2:4">
      <c r="B1263" s="35"/>
      <c r="C1263" s="2"/>
      <c r="D1263" s="3"/>
    </row>
    <row r="1264" spans="2:4">
      <c r="B1264" s="35"/>
      <c r="C1264" s="2"/>
      <c r="D1264" s="3"/>
    </row>
    <row r="1265" spans="2:4">
      <c r="B1265" s="35"/>
      <c r="C1265" s="2"/>
      <c r="D1265" s="3"/>
    </row>
    <row r="1266" spans="2:4">
      <c r="B1266" s="35"/>
      <c r="C1266" s="2"/>
      <c r="D1266" s="3"/>
    </row>
    <row r="1267" spans="2:4">
      <c r="B1267" s="35"/>
      <c r="C1267" s="2"/>
      <c r="D1267" s="3"/>
    </row>
    <row r="1268" spans="2:4">
      <c r="B1268" s="35"/>
      <c r="C1268" s="2"/>
      <c r="D1268" s="3"/>
    </row>
    <row r="1269" spans="2:4">
      <c r="B1269" s="35"/>
      <c r="C1269" s="2"/>
      <c r="D1269" s="3"/>
    </row>
    <row r="1270" spans="2:4">
      <c r="B1270" s="35"/>
      <c r="C1270" s="2"/>
      <c r="D1270" s="3"/>
    </row>
    <row r="1271" spans="2:4">
      <c r="B1271" s="35"/>
      <c r="C1271" s="2"/>
      <c r="D1271" s="3"/>
    </row>
    <row r="1272" spans="2:4">
      <c r="B1272" s="35"/>
      <c r="C1272" s="2"/>
      <c r="D1272" s="3"/>
    </row>
    <row r="1273" spans="2:4">
      <c r="B1273" s="35"/>
      <c r="C1273" s="2"/>
      <c r="D1273" s="3"/>
    </row>
    <row r="1274" spans="2:4">
      <c r="B1274" s="35"/>
      <c r="C1274" s="2"/>
      <c r="D1274" s="3"/>
    </row>
    <row r="1275" spans="2:4">
      <c r="B1275" s="35"/>
      <c r="C1275" s="2"/>
      <c r="D1275" s="3"/>
    </row>
    <row r="1276" spans="2:4">
      <c r="B1276" s="35"/>
      <c r="C1276" s="2"/>
      <c r="D1276" s="3"/>
    </row>
    <row r="1277" spans="2:4">
      <c r="B1277" s="35"/>
      <c r="C1277" s="2"/>
      <c r="D1277" s="3"/>
    </row>
    <row r="1278" spans="2:4">
      <c r="B1278" s="35"/>
      <c r="C1278" s="2"/>
      <c r="D1278" s="3"/>
    </row>
    <row r="1279" spans="2:4">
      <c r="B1279" s="35"/>
      <c r="C1279" s="2"/>
      <c r="D1279" s="3"/>
    </row>
    <row r="1280" spans="2:4">
      <c r="B1280" s="35"/>
      <c r="C1280" s="2"/>
      <c r="D1280" s="3"/>
    </row>
    <row r="1281" spans="2:4">
      <c r="B1281" s="35"/>
      <c r="C1281" s="2"/>
      <c r="D1281" s="3"/>
    </row>
    <row r="1282" spans="2:4">
      <c r="B1282" s="35"/>
      <c r="C1282" s="2"/>
      <c r="D1282" s="3"/>
    </row>
    <row r="1283" spans="2:4">
      <c r="B1283" s="35"/>
      <c r="C1283" s="2"/>
      <c r="D1283" s="3"/>
    </row>
    <row r="1284" spans="2:4">
      <c r="B1284" s="35"/>
      <c r="C1284" s="2"/>
      <c r="D1284" s="3"/>
    </row>
    <row r="1285" spans="2:4">
      <c r="B1285" s="35"/>
      <c r="C1285" s="2"/>
      <c r="D1285" s="3"/>
    </row>
    <row r="1286" spans="2:4">
      <c r="B1286" s="35"/>
      <c r="C1286" s="2"/>
      <c r="D1286" s="3"/>
    </row>
    <row r="1287" spans="2:4">
      <c r="B1287" s="35"/>
      <c r="C1287" s="2"/>
      <c r="D1287" s="3"/>
    </row>
    <row r="1288" spans="2:4">
      <c r="B1288" s="35"/>
      <c r="C1288" s="2"/>
      <c r="D1288" s="3"/>
    </row>
    <row r="1289" spans="2:4">
      <c r="B1289" s="35"/>
      <c r="C1289" s="2"/>
      <c r="D1289" s="3"/>
    </row>
    <row r="1290" spans="2:4">
      <c r="B1290" s="35"/>
      <c r="C1290" s="2"/>
      <c r="D1290" s="3"/>
    </row>
    <row r="1291" spans="2:4">
      <c r="B1291" s="35"/>
      <c r="C1291" s="2"/>
      <c r="D1291" s="3"/>
    </row>
    <row r="1292" spans="2:4">
      <c r="B1292" s="35"/>
      <c r="C1292" s="2"/>
      <c r="D1292" s="3"/>
    </row>
    <row r="1293" spans="2:4">
      <c r="B1293" s="35"/>
      <c r="C1293" s="2"/>
      <c r="D1293" s="3"/>
    </row>
    <row r="1294" spans="2:4">
      <c r="B1294" s="35"/>
      <c r="C1294" s="2"/>
      <c r="D1294" s="3"/>
    </row>
    <row r="1295" spans="2:4">
      <c r="B1295" s="35"/>
      <c r="C1295" s="2"/>
      <c r="D1295" s="3"/>
    </row>
    <row r="1296" spans="2:4">
      <c r="B1296" s="35"/>
      <c r="C1296" s="2"/>
      <c r="D1296" s="3"/>
    </row>
    <row r="1297" spans="2:4">
      <c r="B1297" s="35"/>
      <c r="C1297" s="2"/>
      <c r="D1297" s="3"/>
    </row>
    <row r="1298" spans="2:4">
      <c r="B1298" s="35"/>
      <c r="C1298" s="2"/>
      <c r="D1298" s="3"/>
    </row>
    <row r="1299" spans="2:4">
      <c r="B1299" s="35"/>
      <c r="C1299" s="2"/>
      <c r="D1299" s="3"/>
    </row>
    <row r="1300" spans="2:4">
      <c r="B1300" s="35"/>
      <c r="C1300" s="2"/>
      <c r="D1300" s="3"/>
    </row>
    <row r="1301" spans="2:4">
      <c r="B1301" s="35"/>
      <c r="C1301" s="2"/>
      <c r="D1301" s="3"/>
    </row>
    <row r="1302" spans="2:4">
      <c r="B1302" s="35"/>
      <c r="C1302" s="2"/>
      <c r="D1302" s="3"/>
    </row>
    <row r="1303" spans="2:4">
      <c r="B1303" s="35"/>
      <c r="C1303" s="2"/>
      <c r="D1303" s="3"/>
    </row>
    <row r="1304" spans="2:4">
      <c r="B1304" s="35"/>
      <c r="C1304" s="2"/>
      <c r="D1304" s="3"/>
    </row>
    <row r="1305" spans="2:4">
      <c r="B1305" s="35"/>
      <c r="C1305" s="2"/>
      <c r="D1305" s="3"/>
    </row>
    <row r="1306" spans="2:4">
      <c r="B1306" s="35"/>
      <c r="C1306" s="2"/>
      <c r="D1306" s="3"/>
    </row>
    <row r="1307" spans="2:4">
      <c r="B1307" s="35"/>
      <c r="C1307" s="2"/>
      <c r="D1307" s="3"/>
    </row>
    <row r="1308" spans="2:4">
      <c r="B1308" s="35"/>
      <c r="C1308" s="2"/>
      <c r="D1308" s="3"/>
    </row>
    <row r="1309" spans="2:4">
      <c r="B1309" s="35"/>
      <c r="C1309" s="2"/>
      <c r="D1309" s="3"/>
    </row>
    <row r="1310" spans="2:4">
      <c r="B1310" s="35"/>
      <c r="C1310" s="2"/>
      <c r="D1310" s="3"/>
    </row>
    <row r="1311" spans="2:4">
      <c r="B1311" s="35"/>
      <c r="C1311" s="2"/>
      <c r="D1311" s="3"/>
    </row>
    <row r="1312" spans="2:4">
      <c r="B1312" s="35"/>
      <c r="C1312" s="2"/>
      <c r="D1312" s="3"/>
    </row>
    <row r="1313" spans="2:4">
      <c r="B1313" s="35"/>
      <c r="C1313" s="2"/>
      <c r="D1313" s="3"/>
    </row>
    <row r="1314" spans="2:4">
      <c r="B1314" s="35"/>
      <c r="C1314" s="2"/>
      <c r="D1314" s="3"/>
    </row>
    <row r="1315" spans="2:4">
      <c r="B1315" s="35"/>
      <c r="C1315" s="2"/>
      <c r="D1315" s="3"/>
    </row>
    <row r="1316" spans="2:4">
      <c r="B1316" s="35"/>
      <c r="C1316" s="2"/>
      <c r="D1316" s="3"/>
    </row>
    <row r="1317" spans="2:4">
      <c r="B1317" s="35"/>
      <c r="C1317" s="2"/>
      <c r="D1317" s="3"/>
    </row>
    <row r="1318" spans="2:4">
      <c r="B1318" s="35"/>
      <c r="C1318" s="2"/>
      <c r="D1318" s="3"/>
    </row>
    <row r="1319" spans="2:4">
      <c r="B1319" s="35"/>
      <c r="C1319" s="2"/>
      <c r="D1319" s="3"/>
    </row>
    <row r="1320" spans="2:4">
      <c r="B1320" s="35"/>
      <c r="C1320" s="2"/>
      <c r="D1320" s="3"/>
    </row>
    <row r="1321" spans="2:4">
      <c r="B1321" s="35"/>
      <c r="C1321" s="2"/>
      <c r="D1321" s="3"/>
    </row>
    <row r="1322" spans="2:4">
      <c r="B1322" s="35"/>
      <c r="C1322" s="2"/>
      <c r="D1322" s="3"/>
    </row>
    <row r="1323" spans="2:4">
      <c r="B1323" s="35"/>
      <c r="C1323" s="2"/>
      <c r="D1323" s="3"/>
    </row>
    <row r="1324" spans="2:4">
      <c r="B1324" s="35"/>
      <c r="C1324" s="2"/>
      <c r="D1324" s="3"/>
    </row>
    <row r="1325" spans="2:4">
      <c r="B1325" s="35"/>
      <c r="C1325" s="2"/>
      <c r="D1325" s="3"/>
    </row>
    <row r="1326" spans="2:4">
      <c r="B1326" s="35"/>
      <c r="C1326" s="2"/>
      <c r="D1326" s="3"/>
    </row>
    <row r="1327" spans="2:4">
      <c r="B1327" s="35"/>
      <c r="C1327" s="2"/>
      <c r="D1327" s="3"/>
    </row>
    <row r="1328" spans="2:4">
      <c r="B1328" s="35"/>
      <c r="C1328" s="2"/>
      <c r="D1328" s="3"/>
    </row>
    <row r="1329" spans="2:4">
      <c r="B1329" s="35"/>
      <c r="C1329" s="2"/>
      <c r="D1329" s="3"/>
    </row>
    <row r="1330" spans="2:4">
      <c r="B1330" s="35"/>
      <c r="C1330" s="2"/>
      <c r="D1330" s="3"/>
    </row>
    <row r="1331" spans="2:4">
      <c r="B1331" s="35"/>
      <c r="C1331" s="2"/>
      <c r="D1331" s="3"/>
    </row>
    <row r="1332" spans="2:4">
      <c r="B1332" s="35"/>
      <c r="C1332" s="2"/>
      <c r="D1332" s="3"/>
    </row>
    <row r="1333" spans="2:4">
      <c r="B1333" s="35"/>
      <c r="C1333" s="2"/>
      <c r="D1333" s="3"/>
    </row>
    <row r="1334" spans="2:4">
      <c r="B1334" s="35"/>
      <c r="C1334" s="2"/>
      <c r="D1334" s="3"/>
    </row>
    <row r="1335" spans="2:4">
      <c r="B1335" s="35"/>
      <c r="C1335" s="2"/>
      <c r="D1335" s="3"/>
    </row>
    <row r="1336" spans="2:4">
      <c r="B1336" s="35"/>
      <c r="C1336" s="2"/>
      <c r="D1336" s="3"/>
    </row>
    <row r="1337" spans="2:4">
      <c r="B1337" s="35"/>
      <c r="C1337" s="2"/>
      <c r="D1337" s="3"/>
    </row>
    <row r="1338" spans="2:4">
      <c r="B1338" s="35"/>
      <c r="C1338" s="2"/>
      <c r="D1338" s="3"/>
    </row>
    <row r="1339" spans="2:4">
      <c r="B1339" s="35"/>
      <c r="C1339" s="2"/>
      <c r="D1339" s="3"/>
    </row>
    <row r="1340" spans="2:4">
      <c r="B1340" s="35"/>
      <c r="C1340" s="2"/>
      <c r="D1340" s="3"/>
    </row>
    <row r="1341" spans="2:4">
      <c r="B1341" s="35"/>
      <c r="C1341" s="2"/>
      <c r="D1341" s="3"/>
    </row>
    <row r="1342" spans="2:4">
      <c r="B1342" s="35"/>
      <c r="C1342" s="2"/>
      <c r="D1342" s="3"/>
    </row>
    <row r="1343" spans="2:4">
      <c r="B1343" s="35"/>
      <c r="C1343" s="2"/>
      <c r="D1343" s="3"/>
    </row>
    <row r="1344" spans="2:4">
      <c r="B1344" s="35"/>
      <c r="C1344" s="2"/>
      <c r="D1344" s="3"/>
    </row>
    <row r="1345" spans="2:4">
      <c r="B1345" s="35"/>
      <c r="C1345" s="2"/>
      <c r="D1345" s="3"/>
    </row>
    <row r="1346" spans="2:4">
      <c r="B1346" s="35"/>
      <c r="C1346" s="2"/>
      <c r="D1346" s="3"/>
    </row>
    <row r="1347" spans="2:4">
      <c r="B1347" s="35"/>
      <c r="C1347" s="2"/>
      <c r="D1347" s="3"/>
    </row>
    <row r="1348" spans="2:4">
      <c r="B1348" s="35"/>
      <c r="C1348" s="2"/>
      <c r="D1348" s="3"/>
    </row>
    <row r="1349" spans="2:4">
      <c r="B1349" s="35"/>
      <c r="C1349" s="2"/>
      <c r="D1349" s="3"/>
    </row>
    <row r="1350" spans="2:4">
      <c r="B1350" s="35"/>
      <c r="C1350" s="2"/>
      <c r="D1350" s="3"/>
    </row>
    <row r="1351" spans="2:4">
      <c r="B1351" s="35"/>
      <c r="C1351" s="2"/>
      <c r="D1351" s="3"/>
    </row>
    <row r="1352" spans="2:4">
      <c r="B1352" s="35"/>
      <c r="C1352" s="2"/>
      <c r="D1352" s="3"/>
    </row>
    <row r="1353" spans="2:4">
      <c r="B1353" s="35"/>
      <c r="C1353" s="2"/>
      <c r="D1353" s="3"/>
    </row>
    <row r="1354" spans="2:4">
      <c r="B1354" s="35"/>
      <c r="C1354" s="2"/>
      <c r="D1354" s="3"/>
    </row>
    <row r="1355" spans="2:4">
      <c r="B1355" s="35"/>
      <c r="C1355" s="2"/>
      <c r="D1355" s="3"/>
    </row>
    <row r="1356" spans="2:4">
      <c r="B1356" s="35"/>
      <c r="C1356" s="2"/>
      <c r="D1356" s="3"/>
    </row>
    <row r="1357" spans="2:4">
      <c r="B1357" s="35"/>
      <c r="C1357" s="2"/>
      <c r="D1357" s="3"/>
    </row>
    <row r="1358" spans="2:4">
      <c r="B1358" s="35"/>
      <c r="C1358" s="2"/>
      <c r="D1358" s="3"/>
    </row>
    <row r="1359" spans="2:4">
      <c r="B1359" s="35"/>
      <c r="C1359" s="2"/>
      <c r="D1359" s="3"/>
    </row>
    <row r="1360" spans="2:4">
      <c r="B1360" s="35"/>
      <c r="C1360" s="2"/>
      <c r="D1360" s="3"/>
    </row>
    <row r="1361" spans="2:4">
      <c r="B1361" s="35"/>
      <c r="C1361" s="2"/>
      <c r="D1361" s="3"/>
    </row>
    <row r="1362" spans="2:4">
      <c r="B1362" s="35"/>
      <c r="C1362" s="2"/>
      <c r="D1362" s="3"/>
    </row>
    <row r="1363" spans="2:4">
      <c r="B1363" s="35"/>
      <c r="C1363" s="2"/>
      <c r="D1363" s="3"/>
    </row>
    <row r="1364" spans="2:4">
      <c r="B1364" s="35"/>
      <c r="C1364" s="2"/>
      <c r="D1364" s="3"/>
    </row>
    <row r="1365" spans="2:4">
      <c r="B1365" s="35"/>
      <c r="C1365" s="2"/>
      <c r="D1365" s="3"/>
    </row>
    <row r="1366" spans="2:4">
      <c r="B1366" s="35"/>
      <c r="C1366" s="2"/>
      <c r="D1366" s="3"/>
    </row>
    <row r="1367" spans="2:4">
      <c r="B1367" s="35"/>
      <c r="C1367" s="2"/>
      <c r="D1367" s="3"/>
    </row>
    <row r="1368" spans="2:4">
      <c r="B1368" s="35"/>
      <c r="C1368" s="2"/>
      <c r="D1368" s="3"/>
    </row>
    <row r="1369" spans="2:4">
      <c r="B1369" s="35"/>
      <c r="C1369" s="2"/>
      <c r="D1369" s="3"/>
    </row>
    <row r="1370" spans="2:4">
      <c r="B1370" s="35"/>
      <c r="C1370" s="2"/>
      <c r="D1370" s="3"/>
    </row>
    <row r="1371" spans="2:4">
      <c r="B1371" s="35"/>
      <c r="C1371" s="2"/>
      <c r="D1371" s="3"/>
    </row>
    <row r="1372" spans="2:4">
      <c r="B1372" s="35"/>
      <c r="C1372" s="2"/>
      <c r="D1372" s="3"/>
    </row>
    <row r="1373" spans="2:4">
      <c r="B1373" s="35"/>
      <c r="C1373" s="2"/>
      <c r="D1373" s="3"/>
    </row>
    <row r="1374" spans="2:4">
      <c r="B1374" s="35"/>
      <c r="C1374" s="2"/>
      <c r="D1374" s="3"/>
    </row>
    <row r="1375" spans="2:4">
      <c r="B1375" s="35"/>
      <c r="C1375" s="2"/>
      <c r="D1375" s="3"/>
    </row>
    <row r="1376" spans="2:4">
      <c r="B1376" s="35"/>
      <c r="C1376" s="2"/>
      <c r="D1376" s="3"/>
    </row>
    <row r="1377" spans="2:4">
      <c r="B1377" s="35"/>
      <c r="C1377" s="2"/>
      <c r="D1377" s="3"/>
    </row>
    <row r="1378" spans="2:4">
      <c r="B1378" s="35"/>
      <c r="C1378" s="2"/>
      <c r="D1378" s="3"/>
    </row>
    <row r="1379" spans="2:4">
      <c r="B1379" s="35"/>
      <c r="C1379" s="2"/>
      <c r="D1379" s="3"/>
    </row>
    <row r="1380" spans="2:4">
      <c r="B1380" s="35"/>
      <c r="C1380" s="2"/>
      <c r="D1380" s="3"/>
    </row>
    <row r="1381" spans="2:4">
      <c r="B1381" s="35"/>
      <c r="C1381" s="2"/>
      <c r="D1381" s="3"/>
    </row>
    <row r="1382" spans="2:4">
      <c r="B1382" s="35"/>
      <c r="C1382" s="2"/>
      <c r="D1382" s="3"/>
    </row>
    <row r="1383" spans="2:4">
      <c r="B1383" s="35"/>
      <c r="C1383" s="2"/>
      <c r="D1383" s="3"/>
    </row>
    <row r="1384" spans="2:4">
      <c r="B1384" s="35"/>
      <c r="C1384" s="2"/>
      <c r="D1384" s="3"/>
    </row>
    <row r="1385" spans="2:4">
      <c r="B1385" s="35"/>
      <c r="C1385" s="2"/>
      <c r="D1385" s="3"/>
    </row>
    <row r="1386" spans="2:4">
      <c r="B1386" s="35"/>
      <c r="C1386" s="2"/>
      <c r="D1386" s="3"/>
    </row>
    <row r="1387" spans="2:4">
      <c r="B1387" s="35"/>
      <c r="C1387" s="2"/>
      <c r="D1387" s="3"/>
    </row>
    <row r="1388" spans="2:4">
      <c r="B1388" s="35"/>
      <c r="C1388" s="2"/>
      <c r="D1388" s="3"/>
    </row>
    <row r="1389" spans="2:4">
      <c r="B1389" s="35"/>
      <c r="C1389" s="2"/>
      <c r="D1389" s="3"/>
    </row>
    <row r="1390" spans="2:4">
      <c r="B1390" s="35"/>
      <c r="C1390" s="2"/>
      <c r="D1390" s="3"/>
    </row>
    <row r="1391" spans="2:4">
      <c r="B1391" s="35"/>
      <c r="C1391" s="2"/>
      <c r="D1391" s="3"/>
    </row>
    <row r="1392" spans="2:4">
      <c r="B1392" s="35"/>
      <c r="C1392" s="2"/>
      <c r="D1392" s="3"/>
    </row>
    <row r="1393" spans="2:4">
      <c r="B1393" s="35"/>
      <c r="C1393" s="2"/>
      <c r="D1393" s="3"/>
    </row>
    <row r="1394" spans="2:4">
      <c r="B1394" s="35"/>
      <c r="C1394" s="2"/>
      <c r="D1394" s="3"/>
    </row>
    <row r="1395" spans="2:4">
      <c r="B1395" s="35"/>
      <c r="C1395" s="2"/>
      <c r="D1395" s="3"/>
    </row>
    <row r="1396" spans="2:4">
      <c r="B1396" s="35"/>
      <c r="C1396" s="2"/>
      <c r="D1396" s="3"/>
    </row>
    <row r="1397" spans="2:4">
      <c r="B1397" s="35"/>
      <c r="C1397" s="2"/>
      <c r="D1397" s="3"/>
    </row>
    <row r="1398" spans="2:4">
      <c r="B1398" s="35"/>
      <c r="C1398" s="2"/>
      <c r="D1398" s="3"/>
    </row>
    <row r="1399" spans="2:4">
      <c r="B1399" s="35"/>
      <c r="C1399" s="2"/>
      <c r="D1399" s="3"/>
    </row>
    <row r="1400" spans="2:4">
      <c r="B1400" s="35"/>
      <c r="C1400" s="2"/>
      <c r="D1400" s="3"/>
    </row>
    <row r="1401" spans="2:4">
      <c r="B1401" s="35"/>
      <c r="C1401" s="2"/>
      <c r="D1401" s="3"/>
    </row>
    <row r="1402" spans="2:4">
      <c r="B1402" s="35"/>
      <c r="C1402" s="2"/>
      <c r="D1402" s="3"/>
    </row>
    <row r="1403" spans="2:4">
      <c r="B1403" s="35"/>
      <c r="C1403" s="2"/>
      <c r="D1403" s="3"/>
    </row>
    <row r="1404" spans="2:4">
      <c r="B1404" s="35"/>
      <c r="C1404" s="2"/>
      <c r="D1404" s="3"/>
    </row>
    <row r="1405" spans="2:4">
      <c r="B1405" s="35"/>
      <c r="C1405" s="2"/>
      <c r="D1405" s="3"/>
    </row>
    <row r="1406" spans="2:4">
      <c r="B1406" s="35"/>
      <c r="C1406" s="2"/>
      <c r="D1406" s="3"/>
    </row>
    <row r="1407" spans="2:4">
      <c r="B1407" s="35"/>
      <c r="C1407" s="2"/>
      <c r="D1407" s="3"/>
    </row>
    <row r="1408" spans="2:4">
      <c r="B1408" s="35"/>
      <c r="C1408" s="2"/>
      <c r="D1408" s="3"/>
    </row>
    <row r="1409" spans="2:4">
      <c r="B1409" s="35"/>
      <c r="C1409" s="2"/>
      <c r="D1409" s="3"/>
    </row>
    <row r="1410" spans="2:4">
      <c r="B1410" s="35"/>
    </row>
    <row r="1411" spans="2:4">
      <c r="B1411" s="35"/>
    </row>
    <row r="1412" spans="2:4">
      <c r="B1412" s="35"/>
    </row>
    <row r="1413" spans="2:4">
      <c r="B1413" s="35"/>
    </row>
    <row r="1414" spans="2:4">
      <c r="B1414" s="35"/>
    </row>
    <row r="1415" spans="2:4">
      <c r="B1415" s="35"/>
    </row>
    <row r="1416" spans="2:4">
      <c r="B1416" s="35"/>
    </row>
    <row r="1417" spans="2:4">
      <c r="B1417" s="35"/>
    </row>
    <row r="1418" spans="2:4">
      <c r="B1418" s="35"/>
    </row>
    <row r="1419" spans="2:4">
      <c r="B1419" s="35"/>
    </row>
    <row r="1420" spans="2:4">
      <c r="B1420" s="35"/>
    </row>
    <row r="1421" spans="2:4">
      <c r="B1421" s="35"/>
    </row>
    <row r="1422" spans="2:4">
      <c r="B1422" s="35"/>
    </row>
    <row r="1423" spans="2:4">
      <c r="B1423" s="35"/>
    </row>
    <row r="1424" spans="2:4">
      <c r="B1424" s="35"/>
    </row>
    <row r="1425" spans="2:2">
      <c r="B1425" s="35"/>
    </row>
    <row r="1426" spans="2:2">
      <c r="B1426" s="35"/>
    </row>
    <row r="1427" spans="2:2">
      <c r="B1427" s="35"/>
    </row>
    <row r="1428" spans="2:2">
      <c r="B1428" s="35"/>
    </row>
    <row r="1429" spans="2:2">
      <c r="B1429" s="35"/>
    </row>
    <row r="1430" spans="2:2">
      <c r="B1430" s="35"/>
    </row>
    <row r="1431" spans="2:2">
      <c r="B1431" s="35"/>
    </row>
    <row r="1432" spans="2:2">
      <c r="B1432" s="35"/>
    </row>
    <row r="1433" spans="2:2">
      <c r="B1433" s="35"/>
    </row>
    <row r="1434" spans="2:2">
      <c r="B1434" s="35"/>
    </row>
    <row r="1435" spans="2:2">
      <c r="B1435" s="35"/>
    </row>
    <row r="1436" spans="2:2">
      <c r="B1436" s="35"/>
    </row>
    <row r="1437" spans="2:2">
      <c r="B1437" s="35"/>
    </row>
    <row r="1438" spans="2:2">
      <c r="B1438" s="35"/>
    </row>
    <row r="1439" spans="2:2">
      <c r="B1439" s="35"/>
    </row>
    <row r="1440" spans="2:2">
      <c r="B1440" s="35"/>
    </row>
    <row r="1441" spans="2:2">
      <c r="B1441" s="35"/>
    </row>
    <row r="1442" spans="2:2">
      <c r="B1442" s="35"/>
    </row>
    <row r="1443" spans="2:2">
      <c r="B1443" s="35"/>
    </row>
    <row r="1444" spans="2:2">
      <c r="B1444" s="35"/>
    </row>
    <row r="1445" spans="2:2">
      <c r="B1445" s="35"/>
    </row>
    <row r="1446" spans="2:2">
      <c r="B1446" s="35"/>
    </row>
    <row r="1447" spans="2:2">
      <c r="B1447" s="35"/>
    </row>
    <row r="1448" spans="2:2">
      <c r="B1448" s="35"/>
    </row>
    <row r="1449" spans="2:2">
      <c r="B1449" s="35"/>
    </row>
    <row r="1450" spans="2:2">
      <c r="B1450" s="35"/>
    </row>
    <row r="1451" spans="2:2">
      <c r="B1451" s="35"/>
    </row>
    <row r="1452" spans="2:2">
      <c r="B1452" s="35"/>
    </row>
    <row r="1453" spans="2:2">
      <c r="B1453" s="35"/>
    </row>
    <row r="1454" spans="2:2">
      <c r="B1454" s="35"/>
    </row>
    <row r="1455" spans="2:2">
      <c r="B1455" s="35"/>
    </row>
    <row r="1456" spans="2:2">
      <c r="B1456" s="35"/>
    </row>
    <row r="1457" spans="2:2">
      <c r="B1457" s="35"/>
    </row>
    <row r="1458" spans="2:2">
      <c r="B1458" s="35"/>
    </row>
    <row r="1459" spans="2:2">
      <c r="B1459" s="35"/>
    </row>
    <row r="1460" spans="2:2">
      <c r="B1460" s="35"/>
    </row>
    <row r="1461" spans="2:2">
      <c r="B1461" s="35"/>
    </row>
    <row r="1462" spans="2:2">
      <c r="B1462" s="35"/>
    </row>
    <row r="1463" spans="2:2">
      <c r="B1463" s="35"/>
    </row>
    <row r="1464" spans="2:2">
      <c r="B1464" s="35"/>
    </row>
    <row r="1465" spans="2:2">
      <c r="B1465" s="35"/>
    </row>
  </sheetData>
  <conditionalFormatting sqref="C9:C1409">
    <cfRule type="expression" dxfId="17" priority="2">
      <formula>$C9&gt;#REF!</formula>
    </cfRule>
  </conditionalFormatting>
  <conditionalFormatting sqref="D9:D1409">
    <cfRule type="expression" dxfId="16" priority="1">
      <formula>$D9&gt;#REF!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AA565-5316-4E5E-95C4-D76212DF4B9E}">
  <dimension ref="A1:AF1465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8" t="s">
        <v>8</v>
      </c>
      <c r="C4" s="18"/>
      <c r="D4" s="18"/>
    </row>
    <row r="5" spans="1:32" s="6" customFormat="1" ht="14.25">
      <c r="B5" s="27" t="s">
        <v>12</v>
      </c>
      <c r="C5" s="26"/>
      <c r="D5" s="26"/>
    </row>
    <row r="6" spans="1:32" s="6" customFormat="1" ht="14.25">
      <c r="B6" s="27" t="s">
        <v>13</v>
      </c>
      <c r="C6" s="26"/>
      <c r="D6" s="26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2" t="s">
        <v>9</v>
      </c>
      <c r="C8" s="33" t="s">
        <v>10</v>
      </c>
      <c r="D8" s="33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4">
        <v>44663.33766203704</v>
      </c>
      <c r="C9" s="2">
        <v>220</v>
      </c>
      <c r="D9" s="3">
        <v>24.05</v>
      </c>
    </row>
    <row r="10" spans="1:32">
      <c r="B10" s="34">
        <v>44663.342557870368</v>
      </c>
      <c r="C10" s="2">
        <v>47</v>
      </c>
      <c r="D10" s="3">
        <v>24.2</v>
      </c>
    </row>
    <row r="11" spans="1:32">
      <c r="B11" s="34">
        <v>44663.343356481484</v>
      </c>
      <c r="C11" s="2">
        <v>61</v>
      </c>
      <c r="D11" s="3">
        <v>24.2</v>
      </c>
    </row>
    <row r="12" spans="1:32">
      <c r="B12" s="34">
        <v>44663.358738425923</v>
      </c>
      <c r="C12" s="2">
        <v>84</v>
      </c>
      <c r="D12" s="3">
        <v>24.1</v>
      </c>
    </row>
    <row r="13" spans="1:32">
      <c r="B13" s="34">
        <v>44663.358738425923</v>
      </c>
      <c r="C13" s="2">
        <v>85</v>
      </c>
      <c r="D13" s="3">
        <v>24.1</v>
      </c>
    </row>
    <row r="14" spans="1:32">
      <c r="B14" s="34">
        <v>44663.525671296295</v>
      </c>
      <c r="C14" s="2">
        <v>210</v>
      </c>
      <c r="D14" s="3">
        <v>24.15</v>
      </c>
    </row>
    <row r="15" spans="1:32">
      <c r="B15" s="34">
        <v>44663.525671296295</v>
      </c>
      <c r="C15" s="2">
        <v>61</v>
      </c>
      <c r="D15" s="3">
        <v>24.15</v>
      </c>
    </row>
    <row r="16" spans="1:32">
      <c r="B16" s="34">
        <v>44663.52684027778</v>
      </c>
      <c r="C16" s="2">
        <v>149</v>
      </c>
      <c r="D16" s="3">
        <v>24.15</v>
      </c>
    </row>
    <row r="17" spans="2:4">
      <c r="B17" s="34">
        <v>44663.52684027778</v>
      </c>
      <c r="C17" s="2">
        <v>200</v>
      </c>
      <c r="D17" s="3">
        <v>24.15</v>
      </c>
    </row>
    <row r="18" spans="2:4">
      <c r="B18" s="34">
        <v>44663.52684027778</v>
      </c>
      <c r="C18" s="2">
        <v>210</v>
      </c>
      <c r="D18" s="3">
        <v>24.15</v>
      </c>
    </row>
    <row r="19" spans="2:4">
      <c r="B19" s="34">
        <v>44663.52684027778</v>
      </c>
      <c r="C19" s="2">
        <v>210</v>
      </c>
      <c r="D19" s="3">
        <v>24.15</v>
      </c>
    </row>
    <row r="20" spans="2:4">
      <c r="B20" s="34">
        <v>44663.52684027778</v>
      </c>
      <c r="C20" s="2">
        <v>210</v>
      </c>
      <c r="D20" s="3">
        <v>24.15</v>
      </c>
    </row>
    <row r="21" spans="2:4">
      <c r="B21" s="34">
        <v>44663.52684027778</v>
      </c>
      <c r="C21" s="2">
        <v>200</v>
      </c>
      <c r="D21" s="3">
        <v>24.15</v>
      </c>
    </row>
    <row r="22" spans="2:4">
      <c r="B22" s="34">
        <v>44663.563437500001</v>
      </c>
      <c r="C22" s="2">
        <v>30</v>
      </c>
      <c r="D22" s="3">
        <v>24.15</v>
      </c>
    </row>
    <row r="23" spans="2:4">
      <c r="B23" s="34">
        <v>44663.563437500001</v>
      </c>
      <c r="C23" s="2">
        <v>170</v>
      </c>
      <c r="D23" s="3">
        <v>24.15</v>
      </c>
    </row>
    <row r="24" spans="2:4">
      <c r="B24" s="34">
        <v>44663.583796296298</v>
      </c>
      <c r="C24" s="2">
        <v>14</v>
      </c>
      <c r="D24" s="3">
        <v>24.15</v>
      </c>
    </row>
    <row r="25" spans="2:4">
      <c r="B25" s="34">
        <v>44663.589467592596</v>
      </c>
      <c r="C25" s="2">
        <v>196</v>
      </c>
      <c r="D25" s="3">
        <v>24.15</v>
      </c>
    </row>
    <row r="26" spans="2:4">
      <c r="B26" s="34">
        <v>44663.589467592596</v>
      </c>
      <c r="C26" s="2">
        <v>200</v>
      </c>
      <c r="D26" s="3">
        <v>24.15</v>
      </c>
    </row>
    <row r="27" spans="2:4">
      <c r="B27" s="34">
        <v>44663.589537037034</v>
      </c>
      <c r="C27" s="2">
        <v>210</v>
      </c>
      <c r="D27" s="3">
        <v>24.15</v>
      </c>
    </row>
    <row r="28" spans="2:4">
      <c r="B28" s="34">
        <v>44663.589594907404</v>
      </c>
      <c r="C28" s="2">
        <v>210</v>
      </c>
      <c r="D28" s="3">
        <v>24.15</v>
      </c>
    </row>
    <row r="29" spans="2:4">
      <c r="B29" s="34">
        <v>44663.589594907404</v>
      </c>
      <c r="C29" s="2">
        <v>210</v>
      </c>
      <c r="D29" s="3">
        <v>24.15</v>
      </c>
    </row>
    <row r="30" spans="2:4">
      <c r="B30" s="34">
        <v>44663.600034722222</v>
      </c>
      <c r="C30" s="2">
        <v>7</v>
      </c>
      <c r="D30" s="3">
        <v>24.15</v>
      </c>
    </row>
    <row r="31" spans="2:4">
      <c r="B31" s="34">
        <v>44663.603229166663</v>
      </c>
      <c r="C31" s="2">
        <v>203</v>
      </c>
      <c r="D31" s="3">
        <v>24.15</v>
      </c>
    </row>
    <row r="32" spans="2:4">
      <c r="B32" s="34">
        <v>44663.566574074073</v>
      </c>
      <c r="C32" s="2">
        <v>15</v>
      </c>
      <c r="D32" s="3">
        <v>24.1</v>
      </c>
    </row>
    <row r="33" spans="2:4">
      <c r="B33" s="34">
        <v>44663.628981481481</v>
      </c>
      <c r="C33" s="2">
        <v>43</v>
      </c>
      <c r="D33" s="3">
        <v>24.15</v>
      </c>
    </row>
    <row r="34" spans="2:4">
      <c r="B34" s="34">
        <v>44663.590925925928</v>
      </c>
      <c r="C34" s="2">
        <v>121</v>
      </c>
      <c r="D34" s="3">
        <v>24.1</v>
      </c>
    </row>
    <row r="35" spans="2:4">
      <c r="B35" s="34">
        <v>44663.632592592592</v>
      </c>
      <c r="C35" s="2">
        <v>167</v>
      </c>
      <c r="D35" s="3">
        <v>24.15</v>
      </c>
    </row>
    <row r="36" spans="2:4">
      <c r="B36" s="34">
        <v>44663.632592592592</v>
      </c>
      <c r="C36" s="2">
        <v>200</v>
      </c>
      <c r="D36" s="3">
        <v>24.15</v>
      </c>
    </row>
    <row r="37" spans="2:4">
      <c r="B37" s="34">
        <v>44663.632592592592</v>
      </c>
      <c r="C37" s="2">
        <v>200</v>
      </c>
      <c r="D37" s="3">
        <v>24.15</v>
      </c>
    </row>
    <row r="38" spans="2:4">
      <c r="B38" s="34">
        <v>44663.611585648148</v>
      </c>
      <c r="C38" s="2">
        <v>3</v>
      </c>
      <c r="D38" s="3">
        <v>24.1</v>
      </c>
    </row>
    <row r="39" spans="2:4">
      <c r="B39" s="34">
        <v>44663.663842592592</v>
      </c>
      <c r="C39" s="2">
        <v>24</v>
      </c>
      <c r="D39" s="3">
        <v>24.15</v>
      </c>
    </row>
    <row r="40" spans="2:4">
      <c r="B40" s="34">
        <v>44663.663842592592</v>
      </c>
      <c r="C40" s="2">
        <v>125</v>
      </c>
      <c r="D40" s="3">
        <v>24.15</v>
      </c>
    </row>
    <row r="41" spans="2:4">
      <c r="B41" s="34">
        <v>44663.663842592592</v>
      </c>
      <c r="C41" s="2">
        <v>51</v>
      </c>
      <c r="D41" s="3">
        <v>24.15</v>
      </c>
    </row>
    <row r="42" spans="2:4">
      <c r="B42" s="34">
        <v>44663.663854166669</v>
      </c>
      <c r="C42" s="2">
        <v>110</v>
      </c>
      <c r="D42" s="3">
        <v>24.15</v>
      </c>
    </row>
    <row r="43" spans="2:4">
      <c r="B43" s="34">
        <v>44663.663854166669</v>
      </c>
      <c r="C43" s="2">
        <v>90</v>
      </c>
      <c r="D43" s="3">
        <v>24.15</v>
      </c>
    </row>
    <row r="44" spans="2:4">
      <c r="B44" s="34">
        <v>44663.624675925923</v>
      </c>
      <c r="C44" s="2">
        <v>3</v>
      </c>
      <c r="D44" s="3">
        <v>24.15</v>
      </c>
    </row>
    <row r="45" spans="2:4">
      <c r="B45" s="34">
        <v>44663.628159722219</v>
      </c>
      <c r="C45" s="2">
        <v>487</v>
      </c>
      <c r="D45" s="3">
        <v>24.15</v>
      </c>
    </row>
    <row r="46" spans="2:4">
      <c r="B46" s="34">
        <v>44663.628159722219</v>
      </c>
      <c r="C46" s="2">
        <v>374</v>
      </c>
      <c r="D46" s="3">
        <v>24.15</v>
      </c>
    </row>
    <row r="47" spans="2:4">
      <c r="B47" s="34">
        <v>44663.628252314818</v>
      </c>
      <c r="C47" s="2">
        <v>85</v>
      </c>
      <c r="D47" s="3">
        <v>24.15</v>
      </c>
    </row>
    <row r="48" spans="2:4">
      <c r="B48" s="34">
        <v>44663.628252314818</v>
      </c>
      <c r="C48" s="2">
        <v>31</v>
      </c>
      <c r="D48" s="3">
        <v>24.15</v>
      </c>
    </row>
    <row r="49" spans="2:4">
      <c r="B49" s="34">
        <v>44663.628252314818</v>
      </c>
      <c r="C49" s="2">
        <v>370</v>
      </c>
      <c r="D49" s="3">
        <v>24.15</v>
      </c>
    </row>
    <row r="50" spans="2:4">
      <c r="B50" s="34">
        <v>44663.629004629627</v>
      </c>
      <c r="C50" s="2">
        <v>40</v>
      </c>
      <c r="D50" s="3">
        <v>24.15</v>
      </c>
    </row>
    <row r="51" spans="2:4">
      <c r="B51" s="34">
        <v>44663.629560185182</v>
      </c>
      <c r="C51" s="2">
        <v>1</v>
      </c>
      <c r="D51" s="3">
        <v>24.15</v>
      </c>
    </row>
    <row r="52" spans="2:4">
      <c r="B52" s="34">
        <v>44663.630347222221</v>
      </c>
      <c r="C52" s="2">
        <v>30</v>
      </c>
      <c r="D52" s="3">
        <v>24.15</v>
      </c>
    </row>
    <row r="53" spans="2:4">
      <c r="B53" s="34">
        <v>44663.631076388891</v>
      </c>
      <c r="C53" s="2">
        <v>49</v>
      </c>
      <c r="D53" s="3">
        <v>24.15</v>
      </c>
    </row>
    <row r="54" spans="2:4">
      <c r="B54" s="34">
        <v>44663.631076388891</v>
      </c>
      <c r="C54" s="2">
        <v>68</v>
      </c>
      <c r="D54" s="3">
        <v>24.15</v>
      </c>
    </row>
    <row r="55" spans="2:4">
      <c r="B55" s="34">
        <v>44663.631076388891</v>
      </c>
      <c r="C55" s="2">
        <v>490</v>
      </c>
      <c r="D55" s="3">
        <v>24.15</v>
      </c>
    </row>
    <row r="56" spans="2:4">
      <c r="B56" s="34">
        <v>44663.631168981483</v>
      </c>
      <c r="C56" s="2">
        <v>3</v>
      </c>
      <c r="D56" s="3">
        <v>24.15</v>
      </c>
    </row>
    <row r="57" spans="2:4">
      <c r="B57" s="34">
        <v>44663.632569444446</v>
      </c>
      <c r="C57" s="2">
        <v>400</v>
      </c>
      <c r="D57" s="3">
        <v>24.15</v>
      </c>
    </row>
    <row r="58" spans="2:4">
      <c r="B58" s="34">
        <v>44663.635034722225</v>
      </c>
      <c r="C58" s="2">
        <v>87</v>
      </c>
      <c r="D58" s="3">
        <v>24.15</v>
      </c>
    </row>
    <row r="59" spans="2:4">
      <c r="B59" s="34">
        <v>44663.636458333334</v>
      </c>
      <c r="C59" s="2">
        <v>1000</v>
      </c>
      <c r="D59" s="3">
        <v>24.2</v>
      </c>
    </row>
    <row r="60" spans="2:4">
      <c r="B60" s="43">
        <v>44663.637615740743</v>
      </c>
      <c r="C60" s="44">
        <v>136</v>
      </c>
      <c r="D60" s="45">
        <v>24.2</v>
      </c>
    </row>
    <row r="61" spans="2:4">
      <c r="B61" s="34">
        <v>44664.337951388887</v>
      </c>
      <c r="C61" s="2">
        <v>125</v>
      </c>
      <c r="D61" s="3">
        <v>24.05</v>
      </c>
    </row>
    <row r="62" spans="2:4">
      <c r="B62" s="34">
        <v>44664.337951388887</v>
      </c>
      <c r="C62" s="2">
        <v>55</v>
      </c>
      <c r="D62" s="3">
        <v>24.05</v>
      </c>
    </row>
    <row r="63" spans="2:4">
      <c r="B63" s="34">
        <v>44664.350069444445</v>
      </c>
      <c r="C63" s="2">
        <v>170</v>
      </c>
      <c r="D63" s="3">
        <v>24.05</v>
      </c>
    </row>
    <row r="64" spans="2:4">
      <c r="B64" s="34">
        <v>44664.350069444445</v>
      </c>
      <c r="C64" s="2">
        <v>45</v>
      </c>
      <c r="D64" s="3">
        <v>24.05</v>
      </c>
    </row>
    <row r="65" spans="2:4">
      <c r="B65" s="34">
        <v>44664.386932870373</v>
      </c>
      <c r="C65" s="2">
        <v>120</v>
      </c>
      <c r="D65" s="3">
        <v>24.05</v>
      </c>
    </row>
    <row r="66" spans="2:4">
      <c r="B66" s="34">
        <v>44664.387499999997</v>
      </c>
      <c r="C66" s="2">
        <v>67</v>
      </c>
      <c r="D66" s="3">
        <v>24.05</v>
      </c>
    </row>
    <row r="67" spans="2:4">
      <c r="B67" s="34">
        <v>44664.387499999997</v>
      </c>
      <c r="C67" s="2">
        <v>3</v>
      </c>
      <c r="D67" s="3">
        <v>24.05</v>
      </c>
    </row>
    <row r="68" spans="2:4">
      <c r="B68" s="34">
        <v>44664.387499999997</v>
      </c>
      <c r="C68" s="2">
        <v>64</v>
      </c>
      <c r="D68" s="3">
        <v>24.05</v>
      </c>
    </row>
    <row r="69" spans="2:4">
      <c r="B69" s="34">
        <v>44664.387777777774</v>
      </c>
      <c r="C69" s="2">
        <v>110</v>
      </c>
      <c r="D69" s="3">
        <v>24.05</v>
      </c>
    </row>
    <row r="70" spans="2:4">
      <c r="B70" s="34">
        <v>44664.387789351851</v>
      </c>
      <c r="C70" s="2">
        <v>40</v>
      </c>
      <c r="D70" s="3">
        <v>24.05</v>
      </c>
    </row>
    <row r="71" spans="2:4">
      <c r="B71" s="34">
        <v>44664.400694444441</v>
      </c>
      <c r="C71" s="2">
        <v>19</v>
      </c>
      <c r="D71" s="3">
        <v>24.05</v>
      </c>
    </row>
    <row r="72" spans="2:4">
      <c r="B72" s="34">
        <v>44664.402777777781</v>
      </c>
      <c r="C72" s="2">
        <v>11</v>
      </c>
      <c r="D72" s="3">
        <v>24.05</v>
      </c>
    </row>
    <row r="73" spans="2:4">
      <c r="B73" s="34">
        <v>44664.402777777781</v>
      </c>
      <c r="C73" s="2">
        <v>5</v>
      </c>
      <c r="D73" s="3">
        <v>24.05</v>
      </c>
    </row>
    <row r="74" spans="2:4">
      <c r="B74" s="34">
        <v>44664.405555555553</v>
      </c>
      <c r="C74" s="2">
        <v>59</v>
      </c>
      <c r="D74" s="3">
        <v>24.05</v>
      </c>
    </row>
    <row r="75" spans="2:4">
      <c r="B75" s="34">
        <v>44664.424305555556</v>
      </c>
      <c r="C75" s="2">
        <v>5</v>
      </c>
      <c r="D75" s="3">
        <v>24.05</v>
      </c>
    </row>
    <row r="76" spans="2:4">
      <c r="B76" s="34">
        <v>44664.427083333336</v>
      </c>
      <c r="C76" s="2">
        <v>7</v>
      </c>
      <c r="D76" s="3">
        <v>24.05</v>
      </c>
    </row>
    <row r="77" spans="2:4">
      <c r="B77" s="34">
        <v>44664.432488425926</v>
      </c>
      <c r="C77" s="2">
        <v>24</v>
      </c>
      <c r="D77" s="3">
        <v>24.05</v>
      </c>
    </row>
    <row r="78" spans="2:4">
      <c r="B78" s="34">
        <v>44664.436111111114</v>
      </c>
      <c r="C78" s="2">
        <v>32</v>
      </c>
      <c r="D78" s="3">
        <v>24.05</v>
      </c>
    </row>
    <row r="79" spans="2:4">
      <c r="B79" s="34">
        <v>44664.4375</v>
      </c>
      <c r="C79" s="2">
        <v>8</v>
      </c>
      <c r="D79" s="3">
        <v>24.05</v>
      </c>
    </row>
    <row r="80" spans="2:4">
      <c r="B80" s="34">
        <v>44664.4375</v>
      </c>
      <c r="C80" s="2">
        <v>97</v>
      </c>
      <c r="D80" s="3">
        <v>24.05</v>
      </c>
    </row>
    <row r="81" spans="2:4">
      <c r="B81" s="34">
        <v>44664.44027777778</v>
      </c>
      <c r="C81" s="2">
        <v>43</v>
      </c>
      <c r="D81" s="3">
        <v>24.05</v>
      </c>
    </row>
    <row r="82" spans="2:4">
      <c r="B82" s="34">
        <v>44664.443055555559</v>
      </c>
      <c r="C82" s="2">
        <v>140</v>
      </c>
      <c r="D82" s="3">
        <v>24.05</v>
      </c>
    </row>
    <row r="83" spans="2:4">
      <c r="B83" s="34">
        <v>44664.443055555559</v>
      </c>
      <c r="C83" s="2">
        <v>160</v>
      </c>
      <c r="D83" s="3">
        <v>24.05</v>
      </c>
    </row>
    <row r="84" spans="2:4">
      <c r="B84" s="34">
        <v>44664.402291666665</v>
      </c>
      <c r="C84" s="2">
        <v>29</v>
      </c>
      <c r="D84" s="3">
        <v>24</v>
      </c>
    </row>
    <row r="85" spans="2:4">
      <c r="B85" s="34">
        <v>44664.402291666665</v>
      </c>
      <c r="C85" s="2">
        <v>236</v>
      </c>
      <c r="D85" s="3">
        <v>24</v>
      </c>
    </row>
    <row r="86" spans="2:4">
      <c r="B86" s="34">
        <v>44664.402291666665</v>
      </c>
      <c r="C86" s="2">
        <v>85</v>
      </c>
      <c r="D86" s="3">
        <v>24</v>
      </c>
    </row>
    <row r="87" spans="2:4">
      <c r="B87" s="34">
        <v>44664.415972222225</v>
      </c>
      <c r="C87" s="2">
        <v>500</v>
      </c>
      <c r="D87" s="3">
        <v>24</v>
      </c>
    </row>
    <row r="88" spans="2:4">
      <c r="B88" s="34">
        <v>44664.457638888889</v>
      </c>
      <c r="C88" s="2">
        <v>180</v>
      </c>
      <c r="D88" s="3">
        <v>24</v>
      </c>
    </row>
    <row r="89" spans="2:4">
      <c r="B89" s="34">
        <v>44664.463564814818</v>
      </c>
      <c r="C89" s="2">
        <v>150</v>
      </c>
      <c r="D89" s="3">
        <v>24</v>
      </c>
    </row>
    <row r="90" spans="2:4">
      <c r="B90" s="34">
        <v>44664.578842592593</v>
      </c>
      <c r="C90" s="2">
        <v>130</v>
      </c>
      <c r="D90" s="3">
        <v>24</v>
      </c>
    </row>
    <row r="91" spans="2:4">
      <c r="B91" s="34">
        <v>44664.578842592593</v>
      </c>
      <c r="C91" s="2">
        <v>150</v>
      </c>
      <c r="D91" s="3">
        <v>24</v>
      </c>
    </row>
    <row r="92" spans="2:4">
      <c r="B92" s="34">
        <v>44664.578842592593</v>
      </c>
      <c r="C92" s="2">
        <v>79</v>
      </c>
      <c r="D92" s="3">
        <v>24</v>
      </c>
    </row>
    <row r="93" spans="2:4">
      <c r="B93" s="34">
        <v>44664.598692129628</v>
      </c>
      <c r="C93" s="2">
        <v>81</v>
      </c>
      <c r="D93" s="3">
        <v>24</v>
      </c>
    </row>
    <row r="94" spans="2:4">
      <c r="B94" s="34">
        <v>44664.631562499999</v>
      </c>
      <c r="C94" s="2">
        <v>88</v>
      </c>
      <c r="D94" s="3">
        <v>24</v>
      </c>
    </row>
    <row r="95" spans="2:4">
      <c r="B95" s="34">
        <v>44664.631562499999</v>
      </c>
      <c r="C95" s="2">
        <v>116</v>
      </c>
      <c r="D95" s="3">
        <v>24</v>
      </c>
    </row>
    <row r="96" spans="2:4">
      <c r="B96" s="43">
        <v>44664.636111111111</v>
      </c>
      <c r="C96" s="44">
        <v>30</v>
      </c>
      <c r="D96" s="45">
        <v>24</v>
      </c>
    </row>
    <row r="97" spans="2:4">
      <c r="B97" s="34">
        <v>44665.347569444442</v>
      </c>
      <c r="C97" s="2">
        <v>5</v>
      </c>
      <c r="D97" s="3">
        <v>24.1</v>
      </c>
    </row>
    <row r="98" spans="2:4">
      <c r="B98" s="34">
        <v>44665.37537037037</v>
      </c>
      <c r="C98" s="2">
        <v>66</v>
      </c>
      <c r="D98" s="3">
        <v>24.15</v>
      </c>
    </row>
    <row r="99" spans="2:4">
      <c r="B99" s="34">
        <v>44665.37537037037</v>
      </c>
      <c r="C99" s="2">
        <v>12</v>
      </c>
      <c r="D99" s="3">
        <v>24.15</v>
      </c>
    </row>
    <row r="100" spans="2:4">
      <c r="B100" s="34">
        <v>44665.37537037037</v>
      </c>
      <c r="C100" s="2">
        <v>34</v>
      </c>
      <c r="D100" s="3">
        <v>24.25</v>
      </c>
    </row>
    <row r="101" spans="2:4">
      <c r="B101" s="34">
        <v>44665.37537037037</v>
      </c>
      <c r="C101" s="2">
        <v>52</v>
      </c>
      <c r="D101" s="3">
        <v>24.25</v>
      </c>
    </row>
    <row r="102" spans="2:4">
      <c r="B102" s="34">
        <v>44665.37537037037</v>
      </c>
      <c r="C102" s="2">
        <v>42</v>
      </c>
      <c r="D102" s="3">
        <v>24.25</v>
      </c>
    </row>
    <row r="103" spans="2:4">
      <c r="B103" s="34">
        <v>44665.37537037037</v>
      </c>
      <c r="C103" s="2">
        <v>31</v>
      </c>
      <c r="D103" s="3">
        <v>24.25</v>
      </c>
    </row>
    <row r="104" spans="2:4">
      <c r="B104" s="34">
        <v>44665.37537037037</v>
      </c>
      <c r="C104" s="2">
        <v>9</v>
      </c>
      <c r="D104" s="3">
        <v>24.25</v>
      </c>
    </row>
    <row r="105" spans="2:4">
      <c r="B105" s="34">
        <v>44665.37537037037</v>
      </c>
      <c r="C105" s="2">
        <v>65</v>
      </c>
      <c r="D105" s="3">
        <v>24.25</v>
      </c>
    </row>
    <row r="106" spans="2:4">
      <c r="B106" s="34">
        <v>44665.517060185186</v>
      </c>
      <c r="C106" s="2">
        <v>180</v>
      </c>
      <c r="D106" s="3">
        <v>24.15</v>
      </c>
    </row>
    <row r="107" spans="2:4">
      <c r="B107" s="34">
        <v>44665.517060185186</v>
      </c>
      <c r="C107" s="2">
        <v>27</v>
      </c>
      <c r="D107" s="3">
        <v>24.15</v>
      </c>
    </row>
    <row r="108" spans="2:4">
      <c r="B108" s="34">
        <v>44665.537754629629</v>
      </c>
      <c r="C108" s="2">
        <v>143</v>
      </c>
      <c r="D108" s="3">
        <v>24.15</v>
      </c>
    </row>
    <row r="109" spans="2:4">
      <c r="B109" s="34">
        <v>44665.537754629629</v>
      </c>
      <c r="C109" s="2">
        <v>190</v>
      </c>
      <c r="D109" s="3">
        <v>24.15</v>
      </c>
    </row>
    <row r="110" spans="2:4">
      <c r="B110" s="34">
        <v>44665.537754629629</v>
      </c>
      <c r="C110" s="2">
        <v>190</v>
      </c>
      <c r="D110" s="3">
        <v>24.15</v>
      </c>
    </row>
    <row r="111" spans="2:4">
      <c r="B111" s="34">
        <v>44665.537754629629</v>
      </c>
      <c r="C111" s="2">
        <v>200</v>
      </c>
      <c r="D111" s="3">
        <v>24.15</v>
      </c>
    </row>
    <row r="112" spans="2:4">
      <c r="B112" s="34">
        <v>44665.537754629629</v>
      </c>
      <c r="C112" s="2">
        <v>190</v>
      </c>
      <c r="D112" s="3">
        <v>24.15</v>
      </c>
    </row>
    <row r="113" spans="2:4">
      <c r="B113" s="34">
        <v>44665.515694444446</v>
      </c>
      <c r="C113" s="2">
        <v>152</v>
      </c>
      <c r="D113" s="3">
        <v>24.2</v>
      </c>
    </row>
    <row r="114" spans="2:4">
      <c r="B114" s="34">
        <v>44665.515694444446</v>
      </c>
      <c r="C114" s="2">
        <v>148</v>
      </c>
      <c r="D114" s="3">
        <v>24.2</v>
      </c>
    </row>
    <row r="115" spans="2:4">
      <c r="B115" s="34">
        <v>44665.602175925924</v>
      </c>
      <c r="C115" s="2">
        <v>190</v>
      </c>
      <c r="D115" s="3">
        <v>24.15</v>
      </c>
    </row>
    <row r="116" spans="2:4">
      <c r="B116" s="43">
        <v>44665.602175925924</v>
      </c>
      <c r="C116" s="44">
        <v>17</v>
      </c>
      <c r="D116" s="45">
        <v>24.15</v>
      </c>
    </row>
    <row r="117" spans="2:4">
      <c r="B117" s="34"/>
      <c r="C117" s="2"/>
      <c r="D117" s="3"/>
    </row>
    <row r="118" spans="2:4">
      <c r="B118" s="34"/>
      <c r="C118" s="2"/>
      <c r="D118" s="3"/>
    </row>
    <row r="119" spans="2:4">
      <c r="B119" s="34"/>
      <c r="C119" s="2"/>
      <c r="D119" s="3"/>
    </row>
    <row r="120" spans="2:4">
      <c r="B120" s="34"/>
      <c r="C120" s="2"/>
      <c r="D120" s="3"/>
    </row>
    <row r="121" spans="2:4">
      <c r="B121" s="34"/>
      <c r="C121" s="2"/>
      <c r="D121" s="3"/>
    </row>
    <row r="122" spans="2:4">
      <c r="B122" s="34"/>
      <c r="C122" s="2"/>
      <c r="D122" s="3"/>
    </row>
    <row r="123" spans="2:4">
      <c r="B123" s="34"/>
      <c r="C123" s="2"/>
      <c r="D123" s="3"/>
    </row>
    <row r="124" spans="2:4">
      <c r="B124" s="34"/>
      <c r="C124" s="2"/>
      <c r="D124" s="3"/>
    </row>
    <row r="125" spans="2:4">
      <c r="B125" s="34"/>
      <c r="C125" s="2"/>
      <c r="D125" s="3"/>
    </row>
    <row r="126" spans="2:4">
      <c r="B126" s="34"/>
      <c r="C126" s="2"/>
      <c r="D126" s="3"/>
    </row>
    <row r="127" spans="2:4">
      <c r="B127" s="34"/>
      <c r="C127" s="2"/>
      <c r="D127" s="3"/>
    </row>
    <row r="128" spans="2:4">
      <c r="B128" s="34"/>
      <c r="C128" s="2"/>
      <c r="D128" s="3"/>
    </row>
    <row r="129" spans="2:4">
      <c r="B129" s="34"/>
      <c r="C129" s="2"/>
      <c r="D129" s="3"/>
    </row>
    <row r="130" spans="2:4">
      <c r="B130" s="34"/>
      <c r="C130" s="2"/>
      <c r="D130" s="3"/>
    </row>
    <row r="131" spans="2:4">
      <c r="B131" s="34"/>
      <c r="C131" s="2"/>
      <c r="D131" s="3"/>
    </row>
    <row r="132" spans="2:4">
      <c r="B132" s="34"/>
      <c r="C132" s="2"/>
      <c r="D132" s="3"/>
    </row>
    <row r="133" spans="2:4">
      <c r="B133" s="34"/>
      <c r="C133" s="2"/>
      <c r="D133" s="3"/>
    </row>
    <row r="134" spans="2:4">
      <c r="B134" s="34"/>
      <c r="C134" s="2"/>
      <c r="D134" s="3"/>
    </row>
    <row r="135" spans="2:4">
      <c r="B135" s="34"/>
      <c r="C135" s="2"/>
      <c r="D135" s="3"/>
    </row>
    <row r="136" spans="2:4">
      <c r="B136" s="34"/>
      <c r="C136" s="2"/>
      <c r="D136" s="3"/>
    </row>
    <row r="137" spans="2:4">
      <c r="B137" s="34"/>
      <c r="C137" s="2"/>
      <c r="D137" s="3"/>
    </row>
    <row r="138" spans="2:4">
      <c r="B138" s="34"/>
      <c r="C138" s="2"/>
      <c r="D138" s="3"/>
    </row>
    <row r="139" spans="2:4">
      <c r="B139" s="34"/>
      <c r="C139" s="2"/>
      <c r="D139" s="3"/>
    </row>
    <row r="140" spans="2:4">
      <c r="B140" s="34"/>
      <c r="C140" s="2"/>
      <c r="D140" s="3"/>
    </row>
    <row r="141" spans="2:4">
      <c r="B141" s="34"/>
      <c r="C141" s="2"/>
      <c r="D141" s="3"/>
    </row>
    <row r="142" spans="2:4">
      <c r="B142" s="34"/>
      <c r="C142" s="2"/>
      <c r="D142" s="3"/>
    </row>
    <row r="143" spans="2:4">
      <c r="B143" s="34"/>
      <c r="C143" s="2"/>
      <c r="D143" s="3"/>
    </row>
    <row r="144" spans="2:4">
      <c r="B144" s="34"/>
      <c r="C144" s="2"/>
      <c r="D144" s="3"/>
    </row>
    <row r="145" spans="2:4">
      <c r="B145" s="34"/>
      <c r="C145" s="2"/>
      <c r="D145" s="3"/>
    </row>
    <row r="146" spans="2:4">
      <c r="B146" s="34"/>
      <c r="C146" s="2"/>
      <c r="D146" s="3"/>
    </row>
    <row r="147" spans="2:4">
      <c r="B147" s="34"/>
      <c r="C147" s="2"/>
      <c r="D147" s="3"/>
    </row>
    <row r="148" spans="2:4">
      <c r="B148" s="34"/>
      <c r="C148" s="2"/>
      <c r="D148" s="3"/>
    </row>
    <row r="149" spans="2:4">
      <c r="B149" s="34"/>
      <c r="C149" s="2"/>
      <c r="D149" s="3"/>
    </row>
    <row r="150" spans="2:4">
      <c r="B150" s="34"/>
      <c r="C150" s="2"/>
      <c r="D150" s="3"/>
    </row>
    <row r="151" spans="2:4">
      <c r="B151" s="34"/>
      <c r="C151" s="2"/>
      <c r="D151" s="3"/>
    </row>
    <row r="152" spans="2:4">
      <c r="B152" s="34"/>
      <c r="C152" s="2"/>
      <c r="D152" s="3"/>
    </row>
    <row r="153" spans="2:4">
      <c r="B153" s="34"/>
      <c r="C153" s="2"/>
      <c r="D153" s="3"/>
    </row>
    <row r="154" spans="2:4">
      <c r="B154" s="34"/>
      <c r="C154" s="2"/>
      <c r="D154" s="3"/>
    </row>
    <row r="155" spans="2:4">
      <c r="B155" s="34"/>
      <c r="C155" s="2"/>
      <c r="D155" s="3"/>
    </row>
    <row r="156" spans="2:4">
      <c r="B156" s="34"/>
      <c r="C156" s="2"/>
      <c r="D156" s="3"/>
    </row>
    <row r="157" spans="2:4">
      <c r="B157" s="34"/>
      <c r="C157" s="2"/>
      <c r="D157" s="3"/>
    </row>
    <row r="158" spans="2:4">
      <c r="B158" s="34"/>
      <c r="C158" s="2"/>
      <c r="D158" s="3"/>
    </row>
    <row r="159" spans="2:4">
      <c r="B159" s="34"/>
      <c r="C159" s="2"/>
      <c r="D159" s="3"/>
    </row>
    <row r="160" spans="2:4">
      <c r="B160" s="34"/>
      <c r="C160" s="2"/>
      <c r="D160" s="3"/>
    </row>
    <row r="161" spans="2:4">
      <c r="B161" s="34"/>
      <c r="C161" s="2"/>
      <c r="D161" s="3"/>
    </row>
    <row r="162" spans="2:4">
      <c r="B162" s="34"/>
      <c r="C162" s="2"/>
      <c r="D162" s="3"/>
    </row>
    <row r="163" spans="2:4">
      <c r="B163" s="34"/>
      <c r="C163" s="2"/>
      <c r="D163" s="3"/>
    </row>
    <row r="164" spans="2:4">
      <c r="B164" s="34"/>
      <c r="C164" s="2"/>
      <c r="D164" s="3"/>
    </row>
    <row r="165" spans="2:4">
      <c r="B165" s="34"/>
      <c r="C165" s="2"/>
      <c r="D165" s="3"/>
    </row>
    <row r="166" spans="2:4">
      <c r="B166" s="34"/>
      <c r="C166" s="2"/>
      <c r="D166" s="3"/>
    </row>
    <row r="167" spans="2:4">
      <c r="B167" s="34"/>
      <c r="C167" s="2"/>
      <c r="D167" s="3"/>
    </row>
    <row r="168" spans="2:4">
      <c r="B168" s="34"/>
      <c r="C168" s="2"/>
      <c r="D168" s="3"/>
    </row>
    <row r="169" spans="2:4">
      <c r="B169" s="34"/>
      <c r="C169" s="2"/>
      <c r="D169" s="3"/>
    </row>
    <row r="170" spans="2:4">
      <c r="B170" s="34"/>
      <c r="C170" s="2"/>
      <c r="D170" s="3"/>
    </row>
    <row r="171" spans="2:4">
      <c r="B171" s="34"/>
      <c r="C171" s="2"/>
      <c r="D171" s="3"/>
    </row>
    <row r="172" spans="2:4">
      <c r="B172" s="34"/>
      <c r="C172" s="2"/>
      <c r="D172" s="3"/>
    </row>
    <row r="173" spans="2:4">
      <c r="B173" s="34"/>
      <c r="C173" s="2"/>
      <c r="D173" s="3"/>
    </row>
    <row r="174" spans="2:4">
      <c r="B174" s="34"/>
      <c r="C174" s="2"/>
      <c r="D174" s="3"/>
    </row>
    <row r="175" spans="2:4">
      <c r="B175" s="34"/>
      <c r="C175" s="2"/>
      <c r="D175" s="3"/>
    </row>
    <row r="176" spans="2:4">
      <c r="B176" s="34"/>
      <c r="C176" s="2"/>
      <c r="D176" s="3"/>
    </row>
    <row r="177" spans="2:4">
      <c r="B177" s="34"/>
      <c r="C177" s="2"/>
      <c r="D177" s="3"/>
    </row>
    <row r="178" spans="2:4">
      <c r="B178" s="34"/>
      <c r="C178" s="2"/>
      <c r="D178" s="3"/>
    </row>
    <row r="179" spans="2:4">
      <c r="B179" s="34"/>
      <c r="C179" s="2"/>
      <c r="D179" s="3"/>
    </row>
    <row r="180" spans="2:4">
      <c r="B180" s="34"/>
      <c r="C180" s="2"/>
      <c r="D180" s="3"/>
    </row>
    <row r="181" spans="2:4">
      <c r="B181" s="34"/>
      <c r="C181" s="2"/>
      <c r="D181" s="3"/>
    </row>
    <row r="182" spans="2:4">
      <c r="B182" s="34"/>
      <c r="C182" s="2"/>
      <c r="D182" s="3"/>
    </row>
    <row r="183" spans="2:4">
      <c r="B183" s="34"/>
      <c r="C183" s="2"/>
      <c r="D183" s="3"/>
    </row>
    <row r="184" spans="2:4">
      <c r="B184" s="34"/>
      <c r="C184" s="2"/>
      <c r="D184" s="3"/>
    </row>
    <row r="185" spans="2:4">
      <c r="B185" s="34"/>
      <c r="C185" s="2"/>
      <c r="D185" s="3"/>
    </row>
    <row r="186" spans="2:4">
      <c r="B186" s="34"/>
      <c r="C186" s="2"/>
      <c r="D186" s="3"/>
    </row>
    <row r="187" spans="2:4">
      <c r="B187" s="34"/>
      <c r="C187" s="2"/>
      <c r="D187" s="3"/>
    </row>
    <row r="188" spans="2:4">
      <c r="B188" s="34"/>
      <c r="C188" s="2"/>
      <c r="D188" s="3"/>
    </row>
    <row r="189" spans="2:4">
      <c r="B189" s="34"/>
      <c r="C189" s="2"/>
      <c r="D189" s="3"/>
    </row>
    <row r="190" spans="2:4">
      <c r="B190" s="34"/>
      <c r="C190" s="2"/>
      <c r="D190" s="3"/>
    </row>
    <row r="191" spans="2:4">
      <c r="B191" s="34"/>
      <c r="C191" s="2"/>
      <c r="D191" s="3"/>
    </row>
    <row r="192" spans="2:4">
      <c r="B192" s="34"/>
      <c r="C192" s="2"/>
      <c r="D192" s="3"/>
    </row>
    <row r="193" spans="2:4">
      <c r="B193" s="34"/>
      <c r="C193" s="2"/>
      <c r="D193" s="3"/>
    </row>
    <row r="194" spans="2:4">
      <c r="B194" s="34"/>
      <c r="C194" s="2"/>
      <c r="D194" s="3"/>
    </row>
    <row r="195" spans="2:4">
      <c r="B195" s="34"/>
      <c r="C195" s="2"/>
      <c r="D195" s="3"/>
    </row>
    <row r="196" spans="2:4">
      <c r="B196" s="34"/>
      <c r="C196" s="2"/>
      <c r="D196" s="3"/>
    </row>
    <row r="197" spans="2:4">
      <c r="B197" s="34"/>
      <c r="C197" s="2"/>
      <c r="D197" s="3"/>
    </row>
    <row r="198" spans="2:4">
      <c r="B198" s="34"/>
      <c r="C198" s="2"/>
      <c r="D198" s="3"/>
    </row>
    <row r="199" spans="2:4">
      <c r="B199" s="34"/>
      <c r="C199" s="2"/>
      <c r="D199" s="3"/>
    </row>
    <row r="200" spans="2:4">
      <c r="B200" s="34"/>
      <c r="C200" s="2"/>
      <c r="D200" s="3"/>
    </row>
    <row r="201" spans="2:4">
      <c r="B201" s="34"/>
      <c r="C201" s="2"/>
      <c r="D201" s="3"/>
    </row>
    <row r="202" spans="2:4">
      <c r="B202" s="34"/>
      <c r="C202" s="2"/>
      <c r="D202" s="3"/>
    </row>
    <row r="203" spans="2:4">
      <c r="B203" s="34"/>
      <c r="C203" s="2"/>
      <c r="D203" s="3"/>
    </row>
    <row r="204" spans="2:4">
      <c r="B204" s="34"/>
      <c r="C204" s="2"/>
      <c r="D204" s="3"/>
    </row>
    <row r="205" spans="2:4">
      <c r="B205" s="34"/>
      <c r="C205" s="2"/>
      <c r="D205" s="3"/>
    </row>
    <row r="206" spans="2:4">
      <c r="B206" s="34"/>
      <c r="C206" s="2"/>
      <c r="D206" s="3"/>
    </row>
    <row r="207" spans="2:4">
      <c r="B207" s="34"/>
      <c r="C207" s="2"/>
      <c r="D207" s="3"/>
    </row>
    <row r="208" spans="2:4">
      <c r="B208" s="34"/>
      <c r="C208" s="2"/>
      <c r="D208" s="3"/>
    </row>
    <row r="209" spans="2:4">
      <c r="B209" s="34"/>
      <c r="C209" s="2"/>
      <c r="D209" s="3"/>
    </row>
    <row r="210" spans="2:4">
      <c r="B210" s="34"/>
      <c r="C210" s="2"/>
      <c r="D210" s="3"/>
    </row>
    <row r="211" spans="2:4">
      <c r="B211" s="34"/>
      <c r="C211" s="2"/>
      <c r="D211" s="3"/>
    </row>
    <row r="212" spans="2:4">
      <c r="B212" s="34"/>
      <c r="C212" s="2"/>
      <c r="D212" s="3"/>
    </row>
    <row r="213" spans="2:4">
      <c r="B213" s="34"/>
      <c r="C213" s="2"/>
      <c r="D213" s="3"/>
    </row>
    <row r="214" spans="2:4">
      <c r="B214" s="34"/>
      <c r="C214" s="2"/>
      <c r="D214" s="3"/>
    </row>
    <row r="215" spans="2:4">
      <c r="B215" s="34"/>
      <c r="C215" s="2"/>
      <c r="D215" s="3"/>
    </row>
    <row r="216" spans="2:4">
      <c r="B216" s="34"/>
      <c r="C216" s="2"/>
      <c r="D216" s="3"/>
    </row>
    <row r="217" spans="2:4">
      <c r="B217" s="34"/>
      <c r="C217" s="2"/>
      <c r="D217" s="3"/>
    </row>
    <row r="218" spans="2:4">
      <c r="B218" s="34"/>
      <c r="C218" s="2"/>
      <c r="D218" s="3"/>
    </row>
    <row r="219" spans="2:4">
      <c r="B219" s="34"/>
      <c r="C219" s="2"/>
      <c r="D219" s="3"/>
    </row>
    <row r="220" spans="2:4">
      <c r="B220" s="34"/>
      <c r="C220" s="2"/>
      <c r="D220" s="3"/>
    </row>
    <row r="221" spans="2:4">
      <c r="B221" s="34"/>
      <c r="C221" s="2"/>
      <c r="D221" s="3"/>
    </row>
    <row r="222" spans="2:4">
      <c r="B222" s="34"/>
      <c r="C222" s="2"/>
      <c r="D222" s="3"/>
    </row>
    <row r="223" spans="2:4">
      <c r="B223" s="34"/>
      <c r="C223" s="2"/>
      <c r="D223" s="3"/>
    </row>
    <row r="224" spans="2:4">
      <c r="B224" s="34"/>
      <c r="C224" s="2"/>
      <c r="D224" s="3"/>
    </row>
    <row r="225" spans="2:4">
      <c r="B225" s="34"/>
      <c r="C225" s="2"/>
      <c r="D225" s="3"/>
    </row>
    <row r="226" spans="2:4">
      <c r="B226" s="34"/>
      <c r="C226" s="2"/>
      <c r="D226" s="3"/>
    </row>
    <row r="227" spans="2:4">
      <c r="B227" s="34"/>
      <c r="C227" s="2"/>
      <c r="D227" s="3"/>
    </row>
    <row r="228" spans="2:4">
      <c r="B228" s="34"/>
      <c r="C228" s="2"/>
      <c r="D228" s="3"/>
    </row>
    <row r="229" spans="2:4">
      <c r="B229" s="34"/>
      <c r="C229" s="2"/>
      <c r="D229" s="3"/>
    </row>
    <row r="230" spans="2:4">
      <c r="B230" s="34"/>
      <c r="C230" s="2"/>
      <c r="D230" s="3"/>
    </row>
    <row r="231" spans="2:4">
      <c r="B231" s="34"/>
      <c r="C231" s="2"/>
      <c r="D231" s="3"/>
    </row>
    <row r="232" spans="2:4">
      <c r="B232" s="34"/>
      <c r="C232" s="2"/>
      <c r="D232" s="3"/>
    </row>
    <row r="233" spans="2:4">
      <c r="B233" s="34"/>
      <c r="C233" s="2"/>
      <c r="D233" s="3"/>
    </row>
    <row r="234" spans="2:4">
      <c r="B234" s="34"/>
      <c r="C234" s="2"/>
      <c r="D234" s="3"/>
    </row>
    <row r="235" spans="2:4">
      <c r="B235" s="34"/>
      <c r="C235" s="2"/>
      <c r="D235" s="3"/>
    </row>
    <row r="236" spans="2:4">
      <c r="B236" s="34"/>
      <c r="C236" s="2"/>
      <c r="D236" s="3"/>
    </row>
    <row r="237" spans="2:4">
      <c r="B237" s="34"/>
      <c r="C237" s="2"/>
      <c r="D237" s="3"/>
    </row>
    <row r="238" spans="2:4">
      <c r="B238" s="34"/>
      <c r="C238" s="2"/>
      <c r="D238" s="3"/>
    </row>
    <row r="239" spans="2:4">
      <c r="B239" s="34"/>
      <c r="C239" s="2"/>
      <c r="D239" s="3"/>
    </row>
    <row r="240" spans="2:4">
      <c r="B240" s="34"/>
      <c r="C240" s="2"/>
      <c r="D240" s="3"/>
    </row>
    <row r="241" spans="2:4">
      <c r="B241" s="34"/>
      <c r="C241" s="2"/>
      <c r="D241" s="3"/>
    </row>
    <row r="242" spans="2:4">
      <c r="B242" s="34"/>
      <c r="C242" s="2"/>
      <c r="D242" s="3"/>
    </row>
    <row r="243" spans="2:4">
      <c r="B243" s="34"/>
      <c r="C243" s="2"/>
      <c r="D243" s="3"/>
    </row>
    <row r="244" spans="2:4">
      <c r="B244" s="34"/>
      <c r="C244" s="2"/>
      <c r="D244" s="3"/>
    </row>
    <row r="245" spans="2:4">
      <c r="B245" s="34"/>
      <c r="C245" s="2"/>
      <c r="D245" s="3"/>
    </row>
    <row r="246" spans="2:4">
      <c r="B246" s="34"/>
      <c r="C246" s="2"/>
      <c r="D246" s="3"/>
    </row>
    <row r="247" spans="2:4">
      <c r="B247" s="34"/>
      <c r="C247" s="2"/>
      <c r="D247" s="3"/>
    </row>
    <row r="248" spans="2:4">
      <c r="B248" s="34"/>
      <c r="C248" s="2"/>
      <c r="D248" s="3"/>
    </row>
    <row r="249" spans="2:4">
      <c r="B249" s="34"/>
      <c r="C249" s="2"/>
      <c r="D249" s="3"/>
    </row>
    <row r="250" spans="2:4">
      <c r="B250" s="34"/>
      <c r="C250" s="2"/>
      <c r="D250" s="3"/>
    </row>
    <row r="251" spans="2:4">
      <c r="B251" s="34"/>
      <c r="C251" s="2"/>
      <c r="D251" s="3"/>
    </row>
    <row r="252" spans="2:4">
      <c r="B252" s="34"/>
      <c r="C252" s="2"/>
      <c r="D252" s="3"/>
    </row>
    <row r="253" spans="2:4">
      <c r="B253" s="34"/>
      <c r="C253" s="2"/>
      <c r="D253" s="3"/>
    </row>
    <row r="254" spans="2:4">
      <c r="B254" s="34"/>
      <c r="C254" s="2"/>
      <c r="D254" s="3"/>
    </row>
    <row r="255" spans="2:4">
      <c r="B255" s="34"/>
      <c r="C255" s="2"/>
      <c r="D255" s="3"/>
    </row>
    <row r="256" spans="2:4">
      <c r="B256" s="34"/>
      <c r="C256" s="2"/>
      <c r="D256" s="3"/>
    </row>
    <row r="257" spans="2:4">
      <c r="B257" s="34"/>
      <c r="C257" s="2"/>
      <c r="D257" s="3"/>
    </row>
    <row r="258" spans="2:4">
      <c r="B258" s="34"/>
      <c r="C258" s="2"/>
      <c r="D258" s="3"/>
    </row>
    <row r="259" spans="2:4">
      <c r="B259" s="34"/>
      <c r="C259" s="2"/>
      <c r="D259" s="3"/>
    </row>
    <row r="260" spans="2:4">
      <c r="B260" s="34"/>
      <c r="C260" s="2"/>
      <c r="D260" s="3"/>
    </row>
    <row r="261" spans="2:4">
      <c r="B261" s="34"/>
      <c r="C261" s="2"/>
      <c r="D261" s="3"/>
    </row>
    <row r="262" spans="2:4">
      <c r="B262" s="34"/>
      <c r="C262" s="2"/>
      <c r="D262" s="3"/>
    </row>
    <row r="263" spans="2:4">
      <c r="B263" s="34"/>
      <c r="C263" s="2"/>
      <c r="D263" s="3"/>
    </row>
    <row r="264" spans="2:4">
      <c r="B264" s="34"/>
      <c r="C264" s="2"/>
      <c r="D264" s="3"/>
    </row>
    <row r="265" spans="2:4">
      <c r="B265" s="34"/>
      <c r="C265" s="2"/>
      <c r="D265" s="3"/>
    </row>
    <row r="266" spans="2:4">
      <c r="B266" s="34"/>
      <c r="C266" s="2"/>
      <c r="D266" s="3"/>
    </row>
    <row r="267" spans="2:4">
      <c r="B267" s="34"/>
      <c r="C267" s="2"/>
      <c r="D267" s="3"/>
    </row>
    <row r="268" spans="2:4">
      <c r="B268" s="34"/>
      <c r="C268" s="2"/>
      <c r="D268" s="3"/>
    </row>
    <row r="269" spans="2:4">
      <c r="B269" s="34"/>
      <c r="C269" s="2"/>
      <c r="D269" s="3"/>
    </row>
    <row r="270" spans="2:4">
      <c r="B270" s="34"/>
      <c r="C270" s="2"/>
      <c r="D270" s="3"/>
    </row>
    <row r="271" spans="2:4">
      <c r="B271" s="34"/>
      <c r="C271" s="2"/>
      <c r="D271" s="3"/>
    </row>
    <row r="272" spans="2:4">
      <c r="B272" s="34"/>
      <c r="C272" s="2"/>
      <c r="D272" s="3"/>
    </row>
    <row r="273" spans="2:4">
      <c r="B273" s="34"/>
      <c r="C273" s="2"/>
      <c r="D273" s="3"/>
    </row>
    <row r="274" spans="2:4">
      <c r="B274" s="34"/>
      <c r="C274" s="2"/>
      <c r="D274" s="3"/>
    </row>
    <row r="275" spans="2:4">
      <c r="B275" s="34"/>
      <c r="C275" s="2"/>
      <c r="D275" s="3"/>
    </row>
    <row r="276" spans="2:4">
      <c r="B276" s="34"/>
      <c r="C276" s="2"/>
      <c r="D276" s="3"/>
    </row>
    <row r="277" spans="2:4">
      <c r="B277" s="34"/>
      <c r="C277" s="2"/>
      <c r="D277" s="3"/>
    </row>
    <row r="278" spans="2:4">
      <c r="B278" s="34"/>
      <c r="C278" s="2"/>
      <c r="D278" s="3"/>
    </row>
    <row r="279" spans="2:4">
      <c r="B279" s="34"/>
      <c r="C279" s="2"/>
      <c r="D279" s="3"/>
    </row>
    <row r="280" spans="2:4">
      <c r="B280" s="34"/>
      <c r="C280" s="2"/>
      <c r="D280" s="3"/>
    </row>
    <row r="281" spans="2:4">
      <c r="B281" s="34"/>
      <c r="C281" s="2"/>
      <c r="D281" s="3"/>
    </row>
    <row r="282" spans="2:4">
      <c r="B282" s="34"/>
      <c r="C282" s="2"/>
      <c r="D282" s="3"/>
    </row>
    <row r="283" spans="2:4">
      <c r="B283" s="34"/>
      <c r="C283" s="2"/>
      <c r="D283" s="3"/>
    </row>
    <row r="284" spans="2:4">
      <c r="B284" s="34"/>
      <c r="C284" s="2"/>
      <c r="D284" s="3"/>
    </row>
    <row r="285" spans="2:4">
      <c r="B285" s="34"/>
      <c r="C285" s="2"/>
      <c r="D285" s="3"/>
    </row>
    <row r="286" spans="2:4">
      <c r="B286" s="34"/>
      <c r="C286" s="2"/>
      <c r="D286" s="3"/>
    </row>
    <row r="287" spans="2:4">
      <c r="B287" s="34"/>
      <c r="C287" s="2"/>
      <c r="D287" s="3"/>
    </row>
    <row r="288" spans="2:4">
      <c r="B288" s="34"/>
      <c r="C288" s="2"/>
      <c r="D288" s="3"/>
    </row>
    <row r="289" spans="2:4">
      <c r="B289" s="34"/>
      <c r="C289" s="2"/>
      <c r="D289" s="3"/>
    </row>
    <row r="290" spans="2:4">
      <c r="B290" s="34"/>
      <c r="C290" s="2"/>
      <c r="D290" s="3"/>
    </row>
    <row r="291" spans="2:4">
      <c r="B291" s="34"/>
      <c r="C291" s="2"/>
      <c r="D291" s="3"/>
    </row>
    <row r="292" spans="2:4">
      <c r="B292" s="34"/>
      <c r="C292" s="2"/>
      <c r="D292" s="3"/>
    </row>
    <row r="293" spans="2:4">
      <c r="B293" s="34"/>
      <c r="C293" s="2"/>
      <c r="D293" s="3"/>
    </row>
    <row r="294" spans="2:4">
      <c r="B294" s="34"/>
      <c r="C294" s="2"/>
      <c r="D294" s="3"/>
    </row>
    <row r="295" spans="2:4">
      <c r="B295" s="34"/>
      <c r="C295" s="2"/>
      <c r="D295" s="3"/>
    </row>
    <row r="296" spans="2:4">
      <c r="B296" s="34"/>
      <c r="C296" s="2"/>
      <c r="D296" s="3"/>
    </row>
    <row r="297" spans="2:4">
      <c r="B297" s="34"/>
      <c r="C297" s="2"/>
      <c r="D297" s="3"/>
    </row>
    <row r="298" spans="2:4">
      <c r="B298" s="34"/>
      <c r="C298" s="2"/>
      <c r="D298" s="3"/>
    </row>
    <row r="299" spans="2:4">
      <c r="B299" s="34"/>
      <c r="C299" s="2"/>
      <c r="D299" s="3"/>
    </row>
    <row r="300" spans="2:4">
      <c r="B300" s="34"/>
      <c r="C300" s="2"/>
      <c r="D300" s="3"/>
    </row>
    <row r="301" spans="2:4">
      <c r="B301" s="34"/>
      <c r="C301" s="2"/>
      <c r="D301" s="3"/>
    </row>
    <row r="302" spans="2:4">
      <c r="B302" s="34"/>
      <c r="C302" s="2"/>
      <c r="D302" s="3"/>
    </row>
    <row r="303" spans="2:4">
      <c r="B303" s="34"/>
      <c r="C303" s="2"/>
      <c r="D303" s="3"/>
    </row>
    <row r="304" spans="2:4">
      <c r="B304" s="34"/>
      <c r="C304" s="2"/>
      <c r="D304" s="3"/>
    </row>
    <row r="305" spans="2:4">
      <c r="B305" s="34"/>
      <c r="C305" s="2"/>
      <c r="D305" s="3"/>
    </row>
    <row r="306" spans="2:4">
      <c r="B306" s="34"/>
      <c r="C306" s="2"/>
      <c r="D306" s="3"/>
    </row>
    <row r="307" spans="2:4">
      <c r="B307" s="34"/>
      <c r="C307" s="2"/>
      <c r="D307" s="3"/>
    </row>
    <row r="308" spans="2:4">
      <c r="B308" s="34"/>
      <c r="C308" s="2"/>
      <c r="D308" s="3"/>
    </row>
    <row r="309" spans="2:4">
      <c r="B309" s="34"/>
      <c r="C309" s="2"/>
      <c r="D309" s="3"/>
    </row>
    <row r="310" spans="2:4">
      <c r="B310" s="34"/>
      <c r="C310" s="2"/>
      <c r="D310" s="3"/>
    </row>
    <row r="311" spans="2:4">
      <c r="B311" s="34"/>
      <c r="C311" s="2"/>
      <c r="D311" s="3"/>
    </row>
    <row r="312" spans="2:4">
      <c r="B312" s="34"/>
      <c r="C312" s="2"/>
      <c r="D312" s="3"/>
    </row>
    <row r="313" spans="2:4">
      <c r="B313" s="34"/>
      <c r="C313" s="2"/>
      <c r="D313" s="3"/>
    </row>
    <row r="314" spans="2:4">
      <c r="B314" s="34"/>
      <c r="C314" s="2"/>
      <c r="D314" s="3"/>
    </row>
    <row r="315" spans="2:4">
      <c r="B315" s="34"/>
      <c r="C315" s="2"/>
      <c r="D315" s="3"/>
    </row>
    <row r="316" spans="2:4">
      <c r="B316" s="34"/>
      <c r="C316" s="2"/>
      <c r="D316" s="3"/>
    </row>
    <row r="317" spans="2:4">
      <c r="B317" s="34"/>
      <c r="C317" s="2"/>
      <c r="D317" s="3"/>
    </row>
    <row r="318" spans="2:4">
      <c r="B318" s="34"/>
      <c r="C318" s="2"/>
      <c r="D318" s="3"/>
    </row>
    <row r="319" spans="2:4">
      <c r="B319" s="34"/>
      <c r="C319" s="2"/>
      <c r="D319" s="3"/>
    </row>
    <row r="320" spans="2:4">
      <c r="B320" s="34"/>
      <c r="C320" s="2"/>
      <c r="D320" s="3"/>
    </row>
    <row r="321" spans="2:4">
      <c r="B321" s="34"/>
      <c r="C321" s="2"/>
      <c r="D321" s="3"/>
    </row>
    <row r="322" spans="2:4">
      <c r="B322" s="34"/>
      <c r="C322" s="2"/>
      <c r="D322" s="3"/>
    </row>
    <row r="323" spans="2:4">
      <c r="B323" s="34"/>
      <c r="C323" s="2"/>
      <c r="D323" s="3"/>
    </row>
    <row r="324" spans="2:4">
      <c r="B324" s="34"/>
      <c r="C324" s="2"/>
      <c r="D324" s="3"/>
    </row>
    <row r="325" spans="2:4">
      <c r="B325" s="34"/>
      <c r="C325" s="2"/>
      <c r="D325" s="3"/>
    </row>
    <row r="326" spans="2:4">
      <c r="B326" s="34"/>
      <c r="C326" s="2"/>
      <c r="D326" s="3"/>
    </row>
    <row r="327" spans="2:4">
      <c r="B327" s="34"/>
      <c r="C327" s="2"/>
      <c r="D327" s="3"/>
    </row>
    <row r="328" spans="2:4">
      <c r="B328" s="34"/>
      <c r="C328" s="2"/>
      <c r="D328" s="3"/>
    </row>
    <row r="329" spans="2:4">
      <c r="B329" s="34"/>
      <c r="C329" s="2"/>
      <c r="D329" s="3"/>
    </row>
    <row r="330" spans="2:4">
      <c r="B330" s="34"/>
      <c r="C330" s="2"/>
      <c r="D330" s="3"/>
    </row>
    <row r="331" spans="2:4">
      <c r="B331" s="34"/>
      <c r="C331" s="2"/>
      <c r="D331" s="3"/>
    </row>
    <row r="332" spans="2:4">
      <c r="B332" s="34"/>
      <c r="C332" s="2"/>
      <c r="D332" s="3"/>
    </row>
    <row r="333" spans="2:4">
      <c r="B333" s="34"/>
      <c r="C333" s="2"/>
      <c r="D333" s="3"/>
    </row>
    <row r="334" spans="2:4">
      <c r="B334" s="34"/>
      <c r="C334" s="2"/>
      <c r="D334" s="3"/>
    </row>
    <row r="335" spans="2:4">
      <c r="B335" s="34"/>
      <c r="C335" s="2"/>
      <c r="D335" s="3"/>
    </row>
    <row r="336" spans="2:4">
      <c r="B336" s="34"/>
      <c r="C336" s="2"/>
      <c r="D336" s="3"/>
    </row>
    <row r="337" spans="2:4">
      <c r="B337" s="34"/>
      <c r="C337" s="2"/>
      <c r="D337" s="3"/>
    </row>
    <row r="338" spans="2:4">
      <c r="B338" s="34"/>
      <c r="C338" s="2"/>
      <c r="D338" s="3"/>
    </row>
    <row r="339" spans="2:4">
      <c r="B339" s="34"/>
      <c r="C339" s="2"/>
      <c r="D339" s="3"/>
    </row>
    <row r="340" spans="2:4">
      <c r="B340" s="34"/>
      <c r="C340" s="2"/>
      <c r="D340" s="3"/>
    </row>
    <row r="341" spans="2:4">
      <c r="B341" s="34"/>
      <c r="C341" s="2"/>
      <c r="D341" s="3"/>
    </row>
    <row r="342" spans="2:4">
      <c r="B342" s="34"/>
      <c r="C342" s="2"/>
      <c r="D342" s="3"/>
    </row>
    <row r="343" spans="2:4">
      <c r="B343" s="34"/>
      <c r="C343" s="2"/>
      <c r="D343" s="3"/>
    </row>
    <row r="344" spans="2:4">
      <c r="B344" s="34"/>
      <c r="C344" s="2"/>
      <c r="D344" s="3"/>
    </row>
    <row r="345" spans="2:4">
      <c r="B345" s="34"/>
      <c r="C345" s="2"/>
      <c r="D345" s="3"/>
    </row>
    <row r="346" spans="2:4">
      <c r="B346" s="34"/>
      <c r="C346" s="2"/>
      <c r="D346" s="3"/>
    </row>
    <row r="347" spans="2:4">
      <c r="B347" s="34"/>
      <c r="C347" s="2"/>
      <c r="D347" s="3"/>
    </row>
    <row r="348" spans="2:4">
      <c r="B348" s="34"/>
      <c r="C348" s="2"/>
      <c r="D348" s="3"/>
    </row>
    <row r="349" spans="2:4">
      <c r="B349" s="34"/>
      <c r="C349" s="2"/>
      <c r="D349" s="3"/>
    </row>
    <row r="350" spans="2:4">
      <c r="B350" s="34"/>
      <c r="C350" s="2"/>
      <c r="D350" s="3"/>
    </row>
    <row r="351" spans="2:4">
      <c r="B351" s="34"/>
      <c r="C351" s="2"/>
      <c r="D351" s="3"/>
    </row>
    <row r="352" spans="2:4">
      <c r="B352" s="34"/>
      <c r="C352" s="2"/>
      <c r="D352" s="3"/>
    </row>
    <row r="353" spans="2:4">
      <c r="B353" s="34"/>
      <c r="C353" s="2"/>
      <c r="D353" s="3"/>
    </row>
    <row r="354" spans="2:4">
      <c r="B354" s="34"/>
      <c r="C354" s="2"/>
      <c r="D354" s="3"/>
    </row>
    <row r="355" spans="2:4">
      <c r="B355" s="34"/>
      <c r="C355" s="2"/>
      <c r="D355" s="3"/>
    </row>
    <row r="356" spans="2:4">
      <c r="B356" s="34"/>
      <c r="C356" s="2"/>
      <c r="D356" s="3"/>
    </row>
    <row r="357" spans="2:4">
      <c r="B357" s="34"/>
      <c r="C357" s="2"/>
      <c r="D357" s="3"/>
    </row>
    <row r="358" spans="2:4">
      <c r="B358" s="34"/>
      <c r="C358" s="2"/>
      <c r="D358" s="3"/>
    </row>
    <row r="359" spans="2:4">
      <c r="B359" s="34"/>
      <c r="C359" s="2"/>
      <c r="D359" s="3"/>
    </row>
    <row r="360" spans="2:4">
      <c r="B360" s="34"/>
      <c r="C360" s="2"/>
      <c r="D360" s="3"/>
    </row>
    <row r="361" spans="2:4">
      <c r="B361" s="34"/>
      <c r="C361" s="2"/>
      <c r="D361" s="3"/>
    </row>
    <row r="362" spans="2:4">
      <c r="B362" s="34"/>
      <c r="C362" s="2"/>
      <c r="D362" s="3"/>
    </row>
    <row r="363" spans="2:4">
      <c r="B363" s="34"/>
      <c r="C363" s="2"/>
      <c r="D363" s="3"/>
    </row>
    <row r="364" spans="2:4">
      <c r="B364" s="34"/>
      <c r="C364" s="2"/>
      <c r="D364" s="3"/>
    </row>
    <row r="365" spans="2:4">
      <c r="B365" s="34"/>
      <c r="C365" s="2"/>
      <c r="D365" s="3"/>
    </row>
    <row r="366" spans="2:4">
      <c r="B366" s="34"/>
      <c r="C366" s="2"/>
      <c r="D366" s="3"/>
    </row>
    <row r="367" spans="2:4">
      <c r="B367" s="34"/>
      <c r="C367" s="2"/>
      <c r="D367" s="3"/>
    </row>
    <row r="368" spans="2:4">
      <c r="B368" s="34"/>
      <c r="C368" s="2"/>
      <c r="D368" s="3"/>
    </row>
    <row r="369" spans="2:4">
      <c r="B369" s="34"/>
      <c r="C369" s="2"/>
      <c r="D369" s="3"/>
    </row>
    <row r="370" spans="2:4">
      <c r="B370" s="34"/>
      <c r="C370" s="2"/>
      <c r="D370" s="3"/>
    </row>
    <row r="371" spans="2:4">
      <c r="B371" s="34"/>
      <c r="C371" s="2"/>
      <c r="D371" s="3"/>
    </row>
    <row r="372" spans="2:4">
      <c r="B372" s="34"/>
      <c r="C372" s="2"/>
      <c r="D372" s="3"/>
    </row>
    <row r="373" spans="2:4">
      <c r="B373" s="34"/>
      <c r="C373" s="2"/>
      <c r="D373" s="3"/>
    </row>
    <row r="374" spans="2:4">
      <c r="B374" s="34"/>
      <c r="C374" s="2"/>
      <c r="D374" s="3"/>
    </row>
    <row r="375" spans="2:4">
      <c r="B375" s="34"/>
      <c r="C375" s="2"/>
      <c r="D375" s="3"/>
    </row>
    <row r="376" spans="2:4">
      <c r="B376" s="34"/>
      <c r="C376" s="2"/>
      <c r="D376" s="3"/>
    </row>
    <row r="377" spans="2:4">
      <c r="B377" s="34"/>
      <c r="C377" s="2"/>
      <c r="D377" s="3"/>
    </row>
    <row r="378" spans="2:4">
      <c r="B378" s="34"/>
      <c r="C378" s="2"/>
      <c r="D378" s="3"/>
    </row>
    <row r="379" spans="2:4">
      <c r="B379" s="34"/>
      <c r="C379" s="2"/>
      <c r="D379" s="3"/>
    </row>
    <row r="380" spans="2:4">
      <c r="B380" s="34"/>
      <c r="C380" s="2"/>
      <c r="D380" s="3"/>
    </row>
    <row r="381" spans="2:4">
      <c r="B381" s="34"/>
      <c r="C381" s="2"/>
      <c r="D381" s="3"/>
    </row>
    <row r="382" spans="2:4">
      <c r="B382" s="34"/>
      <c r="C382" s="2"/>
      <c r="D382" s="3"/>
    </row>
    <row r="383" spans="2:4">
      <c r="B383" s="34"/>
      <c r="C383" s="2"/>
      <c r="D383" s="3"/>
    </row>
    <row r="384" spans="2:4">
      <c r="B384" s="34"/>
      <c r="C384" s="2"/>
      <c r="D384" s="3"/>
    </row>
    <row r="385" spans="2:4">
      <c r="B385" s="34"/>
      <c r="C385" s="2"/>
      <c r="D385" s="3"/>
    </row>
    <row r="386" spans="2:4">
      <c r="B386" s="34"/>
      <c r="C386" s="2"/>
      <c r="D386" s="3"/>
    </row>
    <row r="387" spans="2:4">
      <c r="B387" s="34"/>
      <c r="C387" s="2"/>
      <c r="D387" s="3"/>
    </row>
    <row r="388" spans="2:4">
      <c r="B388" s="34"/>
      <c r="C388" s="2"/>
      <c r="D388" s="3"/>
    </row>
    <row r="389" spans="2:4">
      <c r="B389" s="34"/>
      <c r="C389" s="2"/>
      <c r="D389" s="3"/>
    </row>
    <row r="390" spans="2:4">
      <c r="B390" s="34"/>
      <c r="C390" s="2"/>
      <c r="D390" s="3"/>
    </row>
    <row r="391" spans="2:4">
      <c r="B391" s="34"/>
      <c r="C391" s="2"/>
      <c r="D391" s="3"/>
    </row>
    <row r="392" spans="2:4">
      <c r="B392" s="34"/>
      <c r="C392" s="2"/>
      <c r="D392" s="3"/>
    </row>
    <row r="393" spans="2:4">
      <c r="B393" s="34"/>
      <c r="C393" s="2"/>
      <c r="D393" s="3"/>
    </row>
    <row r="394" spans="2:4">
      <c r="B394" s="34"/>
      <c r="C394" s="2"/>
      <c r="D394" s="3"/>
    </row>
    <row r="395" spans="2:4">
      <c r="B395" s="34"/>
      <c r="C395" s="2"/>
      <c r="D395" s="3"/>
    </row>
    <row r="396" spans="2:4">
      <c r="B396" s="34"/>
      <c r="C396" s="2"/>
      <c r="D396" s="3"/>
    </row>
    <row r="397" spans="2:4">
      <c r="B397" s="34"/>
      <c r="C397" s="2"/>
      <c r="D397" s="3"/>
    </row>
    <row r="398" spans="2:4">
      <c r="B398" s="34"/>
      <c r="C398" s="2"/>
      <c r="D398" s="3"/>
    </row>
    <row r="399" spans="2:4">
      <c r="B399" s="34"/>
      <c r="C399" s="2"/>
      <c r="D399" s="3"/>
    </row>
    <row r="400" spans="2:4">
      <c r="B400" s="34"/>
      <c r="C400" s="2"/>
      <c r="D400" s="3"/>
    </row>
    <row r="401" spans="2:4">
      <c r="B401" s="34"/>
      <c r="C401" s="2"/>
      <c r="D401" s="3"/>
    </row>
    <row r="402" spans="2:4">
      <c r="B402" s="34"/>
      <c r="C402" s="2"/>
      <c r="D402" s="3"/>
    </row>
    <row r="403" spans="2:4">
      <c r="B403" s="34"/>
      <c r="C403" s="2"/>
      <c r="D403" s="3"/>
    </row>
    <row r="404" spans="2:4">
      <c r="B404" s="34"/>
      <c r="C404" s="2"/>
      <c r="D404" s="3"/>
    </row>
    <row r="405" spans="2:4">
      <c r="B405" s="34"/>
      <c r="C405" s="2"/>
      <c r="D405" s="3"/>
    </row>
    <row r="406" spans="2:4">
      <c r="B406" s="34"/>
      <c r="C406" s="2"/>
      <c r="D406" s="3"/>
    </row>
    <row r="407" spans="2:4">
      <c r="B407" s="34"/>
      <c r="C407" s="2"/>
      <c r="D407" s="3"/>
    </row>
    <row r="408" spans="2:4">
      <c r="B408" s="34"/>
      <c r="C408" s="2"/>
      <c r="D408" s="3"/>
    </row>
    <row r="409" spans="2:4">
      <c r="B409" s="34"/>
      <c r="C409" s="2"/>
      <c r="D409" s="3"/>
    </row>
    <row r="410" spans="2:4">
      <c r="B410" s="34"/>
      <c r="C410" s="2"/>
      <c r="D410" s="3"/>
    </row>
    <row r="411" spans="2:4">
      <c r="B411" s="34"/>
      <c r="C411" s="2"/>
      <c r="D411" s="3"/>
    </row>
    <row r="412" spans="2:4">
      <c r="B412" s="34"/>
      <c r="C412" s="2"/>
      <c r="D412" s="3"/>
    </row>
    <row r="413" spans="2:4">
      <c r="B413" s="34"/>
      <c r="C413" s="2"/>
      <c r="D413" s="3"/>
    </row>
    <row r="414" spans="2:4">
      <c r="B414" s="34"/>
      <c r="C414" s="2"/>
      <c r="D414" s="3"/>
    </row>
    <row r="415" spans="2:4">
      <c r="B415" s="34"/>
      <c r="C415" s="2"/>
      <c r="D415" s="3"/>
    </row>
    <row r="416" spans="2:4">
      <c r="B416" s="34"/>
      <c r="C416" s="2"/>
      <c r="D416" s="3"/>
    </row>
    <row r="417" spans="2:4">
      <c r="B417" s="34"/>
      <c r="C417" s="2"/>
      <c r="D417" s="3"/>
    </row>
    <row r="418" spans="2:4">
      <c r="B418" s="34"/>
      <c r="C418" s="2"/>
      <c r="D418" s="3"/>
    </row>
    <row r="419" spans="2:4">
      <c r="B419" s="34"/>
      <c r="C419" s="2"/>
      <c r="D419" s="3"/>
    </row>
    <row r="420" spans="2:4">
      <c r="B420" s="34"/>
      <c r="C420" s="2"/>
      <c r="D420" s="3"/>
    </row>
    <row r="421" spans="2:4">
      <c r="B421" s="34"/>
      <c r="C421" s="2"/>
      <c r="D421" s="3"/>
    </row>
    <row r="422" spans="2:4">
      <c r="B422" s="34"/>
      <c r="C422" s="2"/>
      <c r="D422" s="3"/>
    </row>
    <row r="423" spans="2:4">
      <c r="B423" s="34"/>
      <c r="C423" s="2"/>
      <c r="D423" s="3"/>
    </row>
    <row r="424" spans="2:4">
      <c r="B424" s="34"/>
      <c r="C424" s="2"/>
      <c r="D424" s="3"/>
    </row>
    <row r="425" spans="2:4">
      <c r="B425" s="34"/>
      <c r="C425" s="2"/>
      <c r="D425" s="3"/>
    </row>
    <row r="426" spans="2:4">
      <c r="B426" s="34"/>
      <c r="C426" s="2"/>
      <c r="D426" s="3"/>
    </row>
    <row r="427" spans="2:4">
      <c r="B427" s="34"/>
      <c r="C427" s="2"/>
      <c r="D427" s="3"/>
    </row>
    <row r="428" spans="2:4">
      <c r="B428" s="34"/>
      <c r="C428" s="2"/>
      <c r="D428" s="3"/>
    </row>
    <row r="429" spans="2:4">
      <c r="B429" s="34"/>
      <c r="C429" s="2"/>
      <c r="D429" s="3"/>
    </row>
    <row r="430" spans="2:4">
      <c r="B430" s="34"/>
      <c r="C430" s="2"/>
      <c r="D430" s="3"/>
    </row>
    <row r="431" spans="2:4">
      <c r="B431" s="34"/>
      <c r="C431" s="2"/>
      <c r="D431" s="3"/>
    </row>
    <row r="432" spans="2:4">
      <c r="B432" s="34"/>
      <c r="C432" s="2"/>
      <c r="D432" s="3"/>
    </row>
    <row r="433" spans="2:4">
      <c r="B433" s="34"/>
      <c r="C433" s="2"/>
      <c r="D433" s="3"/>
    </row>
    <row r="434" spans="2:4">
      <c r="B434" s="34"/>
      <c r="C434" s="2"/>
      <c r="D434" s="3"/>
    </row>
    <row r="435" spans="2:4">
      <c r="B435" s="34"/>
      <c r="C435" s="2"/>
      <c r="D435" s="3"/>
    </row>
    <row r="436" spans="2:4">
      <c r="B436" s="34"/>
      <c r="C436" s="2"/>
      <c r="D436" s="3"/>
    </row>
    <row r="437" spans="2:4">
      <c r="B437" s="34"/>
      <c r="C437" s="2"/>
      <c r="D437" s="3"/>
    </row>
    <row r="438" spans="2:4">
      <c r="B438" s="34"/>
      <c r="C438" s="2"/>
      <c r="D438" s="3"/>
    </row>
    <row r="439" spans="2:4">
      <c r="B439" s="34"/>
      <c r="C439" s="2"/>
      <c r="D439" s="3"/>
    </row>
    <row r="440" spans="2:4">
      <c r="B440" s="34"/>
      <c r="C440" s="2"/>
      <c r="D440" s="3"/>
    </row>
    <row r="441" spans="2:4">
      <c r="B441" s="34"/>
      <c r="C441" s="2"/>
      <c r="D441" s="3"/>
    </row>
    <row r="442" spans="2:4">
      <c r="B442" s="34"/>
      <c r="C442" s="2"/>
      <c r="D442" s="3"/>
    </row>
    <row r="443" spans="2:4">
      <c r="B443" s="34"/>
      <c r="C443" s="2"/>
      <c r="D443" s="3"/>
    </row>
    <row r="444" spans="2:4">
      <c r="B444" s="34"/>
      <c r="C444" s="2"/>
      <c r="D444" s="3"/>
    </row>
    <row r="445" spans="2:4">
      <c r="B445" s="34"/>
      <c r="C445" s="2"/>
      <c r="D445" s="3"/>
    </row>
    <row r="446" spans="2:4">
      <c r="B446" s="34"/>
      <c r="C446" s="2"/>
      <c r="D446" s="3"/>
    </row>
    <row r="447" spans="2:4">
      <c r="B447" s="34"/>
      <c r="C447" s="2"/>
      <c r="D447" s="3"/>
    </row>
    <row r="448" spans="2:4">
      <c r="B448" s="34"/>
      <c r="C448" s="2"/>
      <c r="D448" s="3"/>
    </row>
    <row r="449" spans="2:4">
      <c r="B449" s="34"/>
      <c r="C449" s="2"/>
      <c r="D449" s="3"/>
    </row>
    <row r="450" spans="2:4">
      <c r="B450" s="34"/>
      <c r="C450" s="2"/>
      <c r="D450" s="3"/>
    </row>
    <row r="451" spans="2:4">
      <c r="B451" s="34"/>
      <c r="C451" s="2"/>
      <c r="D451" s="3"/>
    </row>
    <row r="452" spans="2:4">
      <c r="B452" s="34"/>
      <c r="C452" s="2"/>
      <c r="D452" s="3"/>
    </row>
    <row r="453" spans="2:4">
      <c r="B453" s="34"/>
      <c r="C453" s="2"/>
      <c r="D453" s="3"/>
    </row>
    <row r="454" spans="2:4">
      <c r="B454" s="34"/>
      <c r="C454" s="2"/>
      <c r="D454" s="3"/>
    </row>
    <row r="455" spans="2:4">
      <c r="B455" s="34"/>
      <c r="C455" s="2"/>
      <c r="D455" s="3"/>
    </row>
    <row r="456" spans="2:4">
      <c r="B456" s="34"/>
      <c r="C456" s="2"/>
      <c r="D456" s="3"/>
    </row>
    <row r="457" spans="2:4">
      <c r="B457" s="34"/>
      <c r="C457" s="2"/>
      <c r="D457" s="3"/>
    </row>
    <row r="458" spans="2:4">
      <c r="B458" s="34"/>
      <c r="C458" s="2"/>
      <c r="D458" s="3"/>
    </row>
    <row r="459" spans="2:4">
      <c r="B459" s="34"/>
      <c r="C459" s="2"/>
      <c r="D459" s="3"/>
    </row>
    <row r="460" spans="2:4">
      <c r="B460" s="34"/>
      <c r="C460" s="2"/>
      <c r="D460" s="3"/>
    </row>
    <row r="461" spans="2:4">
      <c r="B461" s="34"/>
      <c r="C461" s="2"/>
      <c r="D461" s="3"/>
    </row>
    <row r="462" spans="2:4">
      <c r="B462" s="34"/>
      <c r="C462" s="2"/>
      <c r="D462" s="3"/>
    </row>
    <row r="463" spans="2:4">
      <c r="B463" s="34"/>
      <c r="C463" s="2"/>
      <c r="D463" s="3"/>
    </row>
    <row r="464" spans="2:4">
      <c r="B464" s="34"/>
      <c r="C464" s="2"/>
      <c r="D464" s="3"/>
    </row>
    <row r="465" spans="2:4">
      <c r="B465" s="34"/>
      <c r="C465" s="2"/>
      <c r="D465" s="3"/>
    </row>
    <row r="466" spans="2:4">
      <c r="B466" s="34"/>
      <c r="C466" s="2"/>
      <c r="D466" s="3"/>
    </row>
    <row r="467" spans="2:4">
      <c r="B467" s="34"/>
      <c r="C467" s="2"/>
      <c r="D467" s="3"/>
    </row>
    <row r="468" spans="2:4">
      <c r="B468" s="34"/>
      <c r="C468" s="2"/>
      <c r="D468" s="3"/>
    </row>
    <row r="469" spans="2:4">
      <c r="B469" s="34"/>
      <c r="C469" s="2"/>
      <c r="D469" s="3"/>
    </row>
    <row r="470" spans="2:4">
      <c r="B470" s="34"/>
      <c r="C470" s="2"/>
      <c r="D470" s="3"/>
    </row>
    <row r="471" spans="2:4">
      <c r="B471" s="34"/>
      <c r="C471" s="2"/>
      <c r="D471" s="3"/>
    </row>
    <row r="472" spans="2:4">
      <c r="B472" s="34"/>
      <c r="C472" s="2"/>
      <c r="D472" s="3"/>
    </row>
    <row r="473" spans="2:4">
      <c r="B473" s="34"/>
      <c r="C473" s="2"/>
      <c r="D473" s="3"/>
    </row>
    <row r="474" spans="2:4">
      <c r="B474" s="34"/>
      <c r="C474" s="2"/>
      <c r="D474" s="3"/>
    </row>
    <row r="475" spans="2:4">
      <c r="B475" s="34"/>
      <c r="C475" s="2"/>
      <c r="D475" s="3"/>
    </row>
    <row r="476" spans="2:4">
      <c r="B476" s="34"/>
      <c r="C476" s="2"/>
      <c r="D476" s="3"/>
    </row>
    <row r="477" spans="2:4">
      <c r="B477" s="34"/>
      <c r="C477" s="2"/>
      <c r="D477" s="3"/>
    </row>
    <row r="478" spans="2:4">
      <c r="B478" s="34"/>
      <c r="C478" s="2"/>
      <c r="D478" s="3"/>
    </row>
    <row r="479" spans="2:4">
      <c r="B479" s="34"/>
      <c r="C479" s="2"/>
      <c r="D479" s="3"/>
    </row>
    <row r="480" spans="2:4">
      <c r="B480" s="34"/>
      <c r="C480" s="2"/>
      <c r="D480" s="3"/>
    </row>
    <row r="481" spans="2:4">
      <c r="B481" s="34"/>
      <c r="C481" s="2"/>
      <c r="D481" s="3"/>
    </row>
    <row r="482" spans="2:4">
      <c r="B482" s="34"/>
      <c r="C482" s="2"/>
      <c r="D482" s="3"/>
    </row>
    <row r="483" spans="2:4">
      <c r="B483" s="34"/>
      <c r="C483" s="2"/>
      <c r="D483" s="3"/>
    </row>
    <row r="484" spans="2:4">
      <c r="B484" s="34"/>
      <c r="C484" s="2"/>
      <c r="D484" s="3"/>
    </row>
    <row r="485" spans="2:4">
      <c r="B485" s="34"/>
      <c r="C485" s="2"/>
      <c r="D485" s="3"/>
    </row>
    <row r="486" spans="2:4">
      <c r="B486" s="34"/>
      <c r="C486" s="2"/>
      <c r="D486" s="3"/>
    </row>
    <row r="487" spans="2:4">
      <c r="B487" s="34"/>
      <c r="C487" s="2"/>
      <c r="D487" s="3"/>
    </row>
    <row r="488" spans="2:4">
      <c r="B488" s="34"/>
      <c r="C488" s="2"/>
      <c r="D488" s="3"/>
    </row>
    <row r="489" spans="2:4">
      <c r="B489" s="34"/>
      <c r="C489" s="2"/>
      <c r="D489" s="3"/>
    </row>
    <row r="490" spans="2:4">
      <c r="B490" s="34"/>
      <c r="C490" s="2"/>
      <c r="D490" s="3"/>
    </row>
    <row r="491" spans="2:4">
      <c r="B491" s="34"/>
      <c r="C491" s="2"/>
      <c r="D491" s="3"/>
    </row>
    <row r="492" spans="2:4">
      <c r="B492" s="34"/>
      <c r="C492" s="2"/>
      <c r="D492" s="3"/>
    </row>
    <row r="493" spans="2:4">
      <c r="B493" s="34"/>
      <c r="C493" s="2"/>
      <c r="D493" s="3"/>
    </row>
    <row r="494" spans="2:4">
      <c r="B494" s="34"/>
      <c r="C494" s="2"/>
      <c r="D494" s="3"/>
    </row>
    <row r="495" spans="2:4">
      <c r="B495" s="34"/>
      <c r="C495" s="2"/>
      <c r="D495" s="3"/>
    </row>
    <row r="496" spans="2:4">
      <c r="B496" s="34"/>
      <c r="C496" s="2"/>
      <c r="D496" s="3"/>
    </row>
    <row r="497" spans="2:4">
      <c r="B497" s="34"/>
      <c r="C497" s="2"/>
      <c r="D497" s="3"/>
    </row>
    <row r="498" spans="2:4">
      <c r="B498" s="34"/>
      <c r="C498" s="2"/>
      <c r="D498" s="3"/>
    </row>
    <row r="499" spans="2:4">
      <c r="B499" s="34"/>
      <c r="C499" s="2"/>
      <c r="D499" s="3"/>
    </row>
    <row r="500" spans="2:4">
      <c r="B500" s="34"/>
      <c r="C500" s="2"/>
      <c r="D500" s="3"/>
    </row>
    <row r="501" spans="2:4">
      <c r="B501" s="34"/>
      <c r="C501" s="2"/>
      <c r="D501" s="3"/>
    </row>
    <row r="502" spans="2:4">
      <c r="B502" s="34"/>
      <c r="C502" s="2"/>
      <c r="D502" s="3"/>
    </row>
    <row r="503" spans="2:4">
      <c r="B503" s="34"/>
      <c r="C503" s="2"/>
      <c r="D503" s="3"/>
    </row>
    <row r="504" spans="2:4">
      <c r="B504" s="34"/>
      <c r="C504" s="2"/>
      <c r="D504" s="3"/>
    </row>
    <row r="505" spans="2:4">
      <c r="B505" s="34"/>
      <c r="C505" s="2"/>
      <c r="D505" s="3"/>
    </row>
    <row r="506" spans="2:4">
      <c r="B506" s="34"/>
      <c r="C506" s="2"/>
      <c r="D506" s="3"/>
    </row>
    <row r="507" spans="2:4">
      <c r="B507" s="34"/>
      <c r="C507" s="2"/>
      <c r="D507" s="3"/>
    </row>
    <row r="508" spans="2:4">
      <c r="B508" s="34"/>
      <c r="C508" s="2"/>
      <c r="D508" s="3"/>
    </row>
    <row r="509" spans="2:4">
      <c r="B509" s="34"/>
      <c r="C509" s="2"/>
      <c r="D509" s="3"/>
    </row>
    <row r="510" spans="2:4">
      <c r="B510" s="34"/>
      <c r="C510" s="2"/>
      <c r="D510" s="3"/>
    </row>
    <row r="511" spans="2:4">
      <c r="B511" s="34"/>
      <c r="C511" s="2"/>
      <c r="D511" s="3"/>
    </row>
    <row r="512" spans="2:4">
      <c r="B512" s="34"/>
      <c r="C512" s="2"/>
      <c r="D512" s="3"/>
    </row>
    <row r="513" spans="2:4">
      <c r="B513" s="34"/>
      <c r="C513" s="2"/>
      <c r="D513" s="3"/>
    </row>
    <row r="514" spans="2:4">
      <c r="B514" s="34"/>
      <c r="C514" s="2"/>
      <c r="D514" s="3"/>
    </row>
    <row r="515" spans="2:4">
      <c r="B515" s="34"/>
      <c r="C515" s="2"/>
      <c r="D515" s="3"/>
    </row>
    <row r="516" spans="2:4">
      <c r="B516" s="34"/>
      <c r="C516" s="2"/>
      <c r="D516" s="3"/>
    </row>
    <row r="517" spans="2:4">
      <c r="B517" s="34"/>
      <c r="C517" s="2"/>
      <c r="D517" s="3"/>
    </row>
    <row r="518" spans="2:4">
      <c r="B518" s="34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5"/>
      <c r="C536" s="2"/>
      <c r="D536" s="3"/>
    </row>
    <row r="537" spans="2:4">
      <c r="B537" s="35"/>
      <c r="C537" s="2"/>
      <c r="D537" s="3"/>
    </row>
    <row r="538" spans="2:4">
      <c r="B538" s="35"/>
      <c r="C538" s="2"/>
      <c r="D538" s="3"/>
    </row>
    <row r="539" spans="2:4">
      <c r="B539" s="35"/>
      <c r="C539" s="2"/>
      <c r="D539" s="3"/>
    </row>
    <row r="540" spans="2:4">
      <c r="B540" s="35"/>
      <c r="C540" s="2"/>
      <c r="D540" s="3"/>
    </row>
    <row r="541" spans="2:4">
      <c r="B541" s="35"/>
      <c r="C541" s="2"/>
      <c r="D541" s="3"/>
    </row>
    <row r="542" spans="2:4">
      <c r="B542" s="35"/>
      <c r="C542" s="2"/>
      <c r="D542" s="3"/>
    </row>
    <row r="543" spans="2:4">
      <c r="B543" s="35"/>
      <c r="C543" s="2"/>
      <c r="D543" s="3"/>
    </row>
    <row r="544" spans="2:4">
      <c r="B544" s="35"/>
      <c r="C544" s="2"/>
      <c r="D544" s="3"/>
    </row>
    <row r="545" spans="2:4">
      <c r="B545" s="35"/>
      <c r="C545" s="2"/>
      <c r="D545" s="3"/>
    </row>
    <row r="546" spans="2:4">
      <c r="B546" s="35"/>
      <c r="C546" s="2"/>
      <c r="D546" s="3"/>
    </row>
    <row r="547" spans="2:4">
      <c r="B547" s="35"/>
      <c r="C547" s="2"/>
      <c r="D547" s="3"/>
    </row>
    <row r="548" spans="2:4">
      <c r="B548" s="35"/>
      <c r="C548" s="2"/>
      <c r="D548" s="3"/>
    </row>
    <row r="549" spans="2:4">
      <c r="B549" s="35"/>
      <c r="C549" s="2"/>
      <c r="D549" s="3"/>
    </row>
    <row r="550" spans="2:4">
      <c r="B550" s="35"/>
      <c r="C550" s="2"/>
      <c r="D550" s="3"/>
    </row>
    <row r="551" spans="2:4">
      <c r="B551" s="35"/>
      <c r="C551" s="2"/>
      <c r="D551" s="3"/>
    </row>
    <row r="552" spans="2:4">
      <c r="B552" s="35"/>
      <c r="C552" s="2"/>
      <c r="D552" s="3"/>
    </row>
    <row r="553" spans="2:4">
      <c r="B553" s="35"/>
      <c r="C553" s="2"/>
      <c r="D553" s="3"/>
    </row>
    <row r="554" spans="2:4">
      <c r="B554" s="35"/>
      <c r="C554" s="2"/>
      <c r="D554" s="3"/>
    </row>
    <row r="555" spans="2:4">
      <c r="B555" s="35"/>
      <c r="C555" s="2"/>
      <c r="D555" s="3"/>
    </row>
    <row r="556" spans="2:4">
      <c r="B556" s="35"/>
      <c r="C556" s="2"/>
      <c r="D556" s="3"/>
    </row>
    <row r="557" spans="2:4">
      <c r="B557" s="35"/>
      <c r="C557" s="2"/>
      <c r="D557" s="3"/>
    </row>
    <row r="558" spans="2:4">
      <c r="B558" s="35"/>
      <c r="C558" s="2"/>
      <c r="D558" s="3"/>
    </row>
    <row r="559" spans="2:4">
      <c r="B559" s="35"/>
      <c r="C559" s="2"/>
      <c r="D559" s="3"/>
    </row>
    <row r="560" spans="2:4">
      <c r="B560" s="35"/>
      <c r="C560" s="2"/>
      <c r="D560" s="3"/>
    </row>
    <row r="561" spans="2:4">
      <c r="B561" s="35"/>
      <c r="C561" s="2"/>
      <c r="D561" s="3"/>
    </row>
    <row r="562" spans="2:4">
      <c r="B562" s="35"/>
      <c r="C562" s="2"/>
      <c r="D562" s="3"/>
    </row>
    <row r="563" spans="2:4">
      <c r="B563" s="35"/>
      <c r="C563" s="2"/>
      <c r="D563" s="3"/>
    </row>
    <row r="564" spans="2:4">
      <c r="B564" s="35"/>
      <c r="C564" s="2"/>
      <c r="D564" s="3"/>
    </row>
    <row r="565" spans="2:4">
      <c r="B565" s="35"/>
      <c r="C565" s="2"/>
      <c r="D565" s="3"/>
    </row>
    <row r="566" spans="2:4">
      <c r="B566" s="35"/>
      <c r="C566" s="2"/>
      <c r="D566" s="3"/>
    </row>
    <row r="567" spans="2:4">
      <c r="B567" s="35"/>
      <c r="C567" s="2"/>
      <c r="D567" s="3"/>
    </row>
    <row r="568" spans="2:4">
      <c r="B568" s="35"/>
      <c r="C568" s="2"/>
      <c r="D568" s="3"/>
    </row>
    <row r="569" spans="2:4">
      <c r="B569" s="35"/>
      <c r="C569" s="2"/>
      <c r="D569" s="3"/>
    </row>
    <row r="570" spans="2:4">
      <c r="B570" s="35"/>
      <c r="C570" s="2"/>
      <c r="D570" s="3"/>
    </row>
    <row r="571" spans="2:4">
      <c r="B571" s="35"/>
      <c r="C571" s="2"/>
      <c r="D571" s="3"/>
    </row>
    <row r="572" spans="2:4">
      <c r="B572" s="35"/>
      <c r="C572" s="2"/>
      <c r="D572" s="3"/>
    </row>
    <row r="573" spans="2:4">
      <c r="B573" s="35"/>
      <c r="C573" s="2"/>
      <c r="D573" s="3"/>
    </row>
    <row r="574" spans="2:4">
      <c r="B574" s="35"/>
      <c r="C574" s="2"/>
      <c r="D574" s="3"/>
    </row>
    <row r="575" spans="2:4">
      <c r="B575" s="35"/>
      <c r="C575" s="2"/>
      <c r="D575" s="3"/>
    </row>
    <row r="576" spans="2:4">
      <c r="B576" s="35"/>
      <c r="C576" s="2"/>
      <c r="D576" s="3"/>
    </row>
    <row r="577" spans="2:4">
      <c r="B577" s="35"/>
      <c r="C577" s="2"/>
      <c r="D577" s="3"/>
    </row>
    <row r="578" spans="2:4">
      <c r="B578" s="35"/>
      <c r="C578" s="2"/>
      <c r="D578" s="3"/>
    </row>
    <row r="579" spans="2:4">
      <c r="B579" s="35"/>
      <c r="C579" s="2"/>
      <c r="D579" s="3"/>
    </row>
    <row r="580" spans="2:4">
      <c r="B580" s="35"/>
      <c r="C580" s="2"/>
      <c r="D580" s="3"/>
    </row>
    <row r="581" spans="2:4">
      <c r="B581" s="35"/>
      <c r="C581" s="2"/>
      <c r="D581" s="3"/>
    </row>
    <row r="582" spans="2:4">
      <c r="B582" s="35"/>
      <c r="C582" s="2"/>
      <c r="D582" s="3"/>
    </row>
    <row r="583" spans="2:4">
      <c r="B583" s="35"/>
      <c r="C583" s="2"/>
      <c r="D583" s="3"/>
    </row>
    <row r="584" spans="2:4">
      <c r="B584" s="35"/>
      <c r="C584" s="2"/>
      <c r="D584" s="3"/>
    </row>
    <row r="585" spans="2:4">
      <c r="B585" s="35"/>
      <c r="C585" s="2"/>
      <c r="D585" s="3"/>
    </row>
    <row r="586" spans="2:4">
      <c r="B586" s="35"/>
      <c r="C586" s="2"/>
      <c r="D586" s="3"/>
    </row>
    <row r="587" spans="2:4">
      <c r="B587" s="35"/>
      <c r="C587" s="2"/>
      <c r="D587" s="3"/>
    </row>
    <row r="588" spans="2:4">
      <c r="B588" s="35"/>
      <c r="C588" s="2"/>
      <c r="D588" s="3"/>
    </row>
    <row r="589" spans="2:4">
      <c r="B589" s="35"/>
      <c r="C589" s="2"/>
      <c r="D589" s="3"/>
    </row>
    <row r="590" spans="2:4">
      <c r="B590" s="35"/>
      <c r="C590" s="2"/>
      <c r="D590" s="3"/>
    </row>
    <row r="591" spans="2:4">
      <c r="B591" s="35"/>
      <c r="C591" s="2"/>
      <c r="D591" s="3"/>
    </row>
    <row r="592" spans="2:4">
      <c r="B592" s="35"/>
      <c r="C592" s="2"/>
      <c r="D592" s="3"/>
    </row>
    <row r="593" spans="2:4">
      <c r="B593" s="35"/>
      <c r="C593" s="2"/>
      <c r="D593" s="3"/>
    </row>
    <row r="594" spans="2:4">
      <c r="B594" s="35"/>
      <c r="C594" s="2"/>
      <c r="D594" s="3"/>
    </row>
    <row r="595" spans="2:4">
      <c r="B595" s="35"/>
      <c r="C595" s="2"/>
      <c r="D595" s="3"/>
    </row>
    <row r="596" spans="2:4">
      <c r="B596" s="35"/>
      <c r="C596" s="2"/>
      <c r="D596" s="3"/>
    </row>
    <row r="597" spans="2:4">
      <c r="B597" s="35"/>
      <c r="C597" s="2"/>
      <c r="D597" s="3"/>
    </row>
    <row r="598" spans="2:4">
      <c r="B598" s="35"/>
      <c r="C598" s="2"/>
      <c r="D598" s="3"/>
    </row>
    <row r="599" spans="2:4">
      <c r="B599" s="35"/>
      <c r="C599" s="2"/>
      <c r="D599" s="3"/>
    </row>
    <row r="600" spans="2:4">
      <c r="B600" s="35"/>
      <c r="C600" s="2"/>
      <c r="D600" s="3"/>
    </row>
    <row r="601" spans="2:4">
      <c r="B601" s="35"/>
      <c r="C601" s="2"/>
      <c r="D601" s="3"/>
    </row>
    <row r="602" spans="2:4">
      <c r="B602" s="35"/>
      <c r="C602" s="2"/>
      <c r="D602" s="3"/>
    </row>
    <row r="603" spans="2:4">
      <c r="B603" s="35"/>
      <c r="C603" s="2"/>
      <c r="D603" s="3"/>
    </row>
    <row r="604" spans="2:4">
      <c r="B604" s="35"/>
      <c r="C604" s="2"/>
      <c r="D604" s="3"/>
    </row>
    <row r="605" spans="2:4">
      <c r="B605" s="35"/>
      <c r="C605" s="2"/>
      <c r="D605" s="3"/>
    </row>
    <row r="606" spans="2:4">
      <c r="B606" s="35"/>
      <c r="C606" s="2"/>
      <c r="D606" s="3"/>
    </row>
    <row r="607" spans="2:4">
      <c r="B607" s="35"/>
      <c r="C607" s="2"/>
      <c r="D607" s="3"/>
    </row>
    <row r="608" spans="2:4">
      <c r="B608" s="35"/>
      <c r="C608" s="2"/>
      <c r="D608" s="3"/>
    </row>
    <row r="609" spans="2:4">
      <c r="B609" s="35"/>
      <c r="C609" s="2"/>
      <c r="D609" s="3"/>
    </row>
    <row r="610" spans="2:4">
      <c r="B610" s="35"/>
      <c r="C610" s="2"/>
      <c r="D610" s="3"/>
    </row>
    <row r="611" spans="2:4">
      <c r="B611" s="35"/>
      <c r="C611" s="2"/>
      <c r="D611" s="3"/>
    </row>
    <row r="612" spans="2:4">
      <c r="B612" s="35"/>
      <c r="C612" s="2"/>
      <c r="D612" s="3"/>
    </row>
    <row r="613" spans="2:4">
      <c r="B613" s="35"/>
      <c r="C613" s="2"/>
      <c r="D613" s="3"/>
    </row>
    <row r="614" spans="2:4">
      <c r="B614" s="35"/>
      <c r="C614" s="2"/>
      <c r="D614" s="3"/>
    </row>
    <row r="615" spans="2:4">
      <c r="B615" s="35"/>
      <c r="C615" s="2"/>
      <c r="D615" s="3"/>
    </row>
    <row r="616" spans="2:4">
      <c r="B616" s="35"/>
      <c r="C616" s="2"/>
      <c r="D616" s="3"/>
    </row>
    <row r="617" spans="2:4">
      <c r="B617" s="35"/>
      <c r="C617" s="2"/>
      <c r="D617" s="3"/>
    </row>
    <row r="618" spans="2:4">
      <c r="B618" s="35"/>
      <c r="C618" s="2"/>
      <c r="D618" s="3"/>
    </row>
    <row r="619" spans="2:4">
      <c r="B619" s="35"/>
      <c r="C619" s="2"/>
      <c r="D619" s="3"/>
    </row>
    <row r="620" spans="2:4">
      <c r="B620" s="35"/>
      <c r="C620" s="2"/>
      <c r="D620" s="3"/>
    </row>
    <row r="621" spans="2:4">
      <c r="B621" s="35"/>
      <c r="C621" s="2"/>
      <c r="D621" s="3"/>
    </row>
    <row r="622" spans="2:4">
      <c r="B622" s="35"/>
      <c r="C622" s="2"/>
      <c r="D622" s="3"/>
    </row>
    <row r="623" spans="2:4">
      <c r="B623" s="35"/>
      <c r="C623" s="2"/>
      <c r="D623" s="3"/>
    </row>
    <row r="624" spans="2:4">
      <c r="B624" s="35"/>
      <c r="C624" s="2"/>
      <c r="D624" s="3"/>
    </row>
    <row r="625" spans="2:4">
      <c r="B625" s="35"/>
      <c r="C625" s="2"/>
      <c r="D625" s="3"/>
    </row>
    <row r="626" spans="2:4">
      <c r="B626" s="35"/>
      <c r="C626" s="2"/>
      <c r="D626" s="3"/>
    </row>
    <row r="627" spans="2:4">
      <c r="B627" s="35"/>
      <c r="C627" s="2"/>
      <c r="D627" s="3"/>
    </row>
    <row r="628" spans="2:4">
      <c r="B628" s="35"/>
      <c r="C628" s="2"/>
      <c r="D628" s="3"/>
    </row>
    <row r="629" spans="2:4">
      <c r="B629" s="35"/>
      <c r="C629" s="2"/>
      <c r="D629" s="3"/>
    </row>
    <row r="630" spans="2:4">
      <c r="B630" s="35"/>
      <c r="C630" s="2"/>
      <c r="D630" s="3"/>
    </row>
    <row r="631" spans="2:4">
      <c r="B631" s="35"/>
      <c r="C631" s="2"/>
      <c r="D631" s="3"/>
    </row>
    <row r="632" spans="2:4">
      <c r="B632" s="35"/>
      <c r="C632" s="2"/>
      <c r="D632" s="3"/>
    </row>
    <row r="633" spans="2:4">
      <c r="B633" s="35"/>
      <c r="C633" s="2"/>
      <c r="D633" s="3"/>
    </row>
    <row r="634" spans="2:4">
      <c r="B634" s="35"/>
      <c r="C634" s="2"/>
      <c r="D634" s="3"/>
    </row>
    <row r="635" spans="2:4">
      <c r="B635" s="35"/>
      <c r="C635" s="2"/>
      <c r="D635" s="3"/>
    </row>
    <row r="636" spans="2:4">
      <c r="B636" s="35"/>
      <c r="C636" s="2"/>
      <c r="D636" s="3"/>
    </row>
    <row r="637" spans="2:4">
      <c r="B637" s="35"/>
      <c r="C637" s="2"/>
      <c r="D637" s="3"/>
    </row>
    <row r="638" spans="2:4">
      <c r="B638" s="35"/>
      <c r="C638" s="2"/>
      <c r="D638" s="3"/>
    </row>
    <row r="639" spans="2:4">
      <c r="B639" s="35"/>
      <c r="C639" s="2"/>
      <c r="D639" s="3"/>
    </row>
    <row r="640" spans="2:4">
      <c r="B640" s="35"/>
      <c r="C640" s="2"/>
      <c r="D640" s="3"/>
    </row>
    <row r="641" spans="2:4">
      <c r="B641" s="35"/>
      <c r="C641" s="2"/>
      <c r="D641" s="3"/>
    </row>
    <row r="642" spans="2:4">
      <c r="B642" s="35"/>
      <c r="C642" s="2"/>
      <c r="D642" s="3"/>
    </row>
    <row r="643" spans="2:4">
      <c r="B643" s="35"/>
      <c r="C643" s="2"/>
      <c r="D643" s="3"/>
    </row>
    <row r="644" spans="2:4">
      <c r="B644" s="35"/>
      <c r="C644" s="2"/>
      <c r="D644" s="3"/>
    </row>
    <row r="645" spans="2:4">
      <c r="B645" s="35"/>
      <c r="C645" s="2"/>
      <c r="D645" s="3"/>
    </row>
    <row r="646" spans="2:4">
      <c r="B646" s="35"/>
      <c r="C646" s="2"/>
      <c r="D646" s="3"/>
    </row>
    <row r="647" spans="2:4">
      <c r="B647" s="35"/>
      <c r="C647" s="2"/>
      <c r="D647" s="3"/>
    </row>
    <row r="648" spans="2:4">
      <c r="B648" s="35"/>
      <c r="C648" s="2"/>
      <c r="D648" s="3"/>
    </row>
    <row r="649" spans="2:4">
      <c r="B649" s="35"/>
      <c r="C649" s="2"/>
      <c r="D649" s="3"/>
    </row>
    <row r="650" spans="2:4">
      <c r="B650" s="35"/>
      <c r="C650" s="2"/>
      <c r="D650" s="3"/>
    </row>
    <row r="651" spans="2:4">
      <c r="B651" s="35"/>
      <c r="C651" s="2"/>
      <c r="D651" s="3"/>
    </row>
    <row r="652" spans="2:4">
      <c r="B652" s="35"/>
      <c r="C652" s="2"/>
      <c r="D652" s="3"/>
    </row>
    <row r="653" spans="2:4">
      <c r="B653" s="35"/>
      <c r="C653" s="2"/>
      <c r="D653" s="3"/>
    </row>
    <row r="654" spans="2:4">
      <c r="B654" s="35"/>
      <c r="C654" s="2"/>
      <c r="D654" s="3"/>
    </row>
    <row r="655" spans="2:4">
      <c r="B655" s="35"/>
      <c r="C655" s="2"/>
      <c r="D655" s="3"/>
    </row>
    <row r="656" spans="2:4">
      <c r="B656" s="35"/>
      <c r="C656" s="2"/>
      <c r="D656" s="3"/>
    </row>
    <row r="657" spans="2:4">
      <c r="B657" s="35"/>
      <c r="C657" s="2"/>
      <c r="D657" s="3"/>
    </row>
    <row r="658" spans="2:4">
      <c r="B658" s="35"/>
      <c r="C658" s="2"/>
      <c r="D658" s="3"/>
    </row>
    <row r="659" spans="2:4">
      <c r="B659" s="35"/>
      <c r="C659" s="2"/>
      <c r="D659" s="3"/>
    </row>
    <row r="660" spans="2:4">
      <c r="B660" s="35"/>
      <c r="C660" s="2"/>
      <c r="D660" s="3"/>
    </row>
    <row r="661" spans="2:4">
      <c r="B661" s="35"/>
      <c r="C661" s="2"/>
      <c r="D661" s="3"/>
    </row>
    <row r="662" spans="2:4">
      <c r="B662" s="35"/>
      <c r="C662" s="2"/>
      <c r="D662" s="3"/>
    </row>
    <row r="663" spans="2:4">
      <c r="B663" s="35"/>
      <c r="C663" s="2"/>
      <c r="D663" s="3"/>
    </row>
    <row r="664" spans="2:4">
      <c r="B664" s="35"/>
      <c r="C664" s="2"/>
      <c r="D664" s="3"/>
    </row>
    <row r="665" spans="2:4">
      <c r="B665" s="35"/>
      <c r="C665" s="2"/>
      <c r="D665" s="3"/>
    </row>
    <row r="666" spans="2:4">
      <c r="B666" s="35"/>
      <c r="C666" s="2"/>
      <c r="D666" s="3"/>
    </row>
    <row r="667" spans="2:4">
      <c r="B667" s="35"/>
      <c r="C667" s="2"/>
      <c r="D667" s="3"/>
    </row>
    <row r="668" spans="2:4">
      <c r="B668" s="35"/>
      <c r="C668" s="2"/>
      <c r="D668" s="3"/>
    </row>
    <row r="669" spans="2:4">
      <c r="B669" s="35"/>
      <c r="C669" s="2"/>
      <c r="D669" s="3"/>
    </row>
    <row r="670" spans="2:4">
      <c r="B670" s="35"/>
      <c r="C670" s="2"/>
      <c r="D670" s="3"/>
    </row>
    <row r="671" spans="2:4">
      <c r="B671" s="35"/>
      <c r="C671" s="2"/>
      <c r="D671" s="3"/>
    </row>
    <row r="672" spans="2:4">
      <c r="B672" s="35"/>
      <c r="C672" s="2"/>
      <c r="D672" s="3"/>
    </row>
    <row r="673" spans="2:4">
      <c r="B673" s="35"/>
      <c r="C673" s="2"/>
      <c r="D673" s="3"/>
    </row>
    <row r="674" spans="2:4">
      <c r="B674" s="35"/>
      <c r="C674" s="2"/>
      <c r="D674" s="3"/>
    </row>
    <row r="675" spans="2:4">
      <c r="B675" s="35"/>
      <c r="C675" s="2"/>
      <c r="D675" s="3"/>
    </row>
    <row r="676" spans="2:4">
      <c r="B676" s="35"/>
      <c r="C676" s="2"/>
      <c r="D676" s="3"/>
    </row>
    <row r="677" spans="2:4">
      <c r="B677" s="35"/>
      <c r="C677" s="2"/>
      <c r="D677" s="3"/>
    </row>
    <row r="678" spans="2:4">
      <c r="B678" s="35"/>
      <c r="C678" s="2"/>
      <c r="D678" s="3"/>
    </row>
    <row r="679" spans="2:4">
      <c r="B679" s="35"/>
      <c r="C679" s="2"/>
      <c r="D679" s="3"/>
    </row>
    <row r="680" spans="2:4">
      <c r="B680" s="35"/>
      <c r="C680" s="2"/>
      <c r="D680" s="3"/>
    </row>
    <row r="681" spans="2:4">
      <c r="B681" s="35"/>
      <c r="C681" s="2"/>
      <c r="D681" s="3"/>
    </row>
    <row r="682" spans="2:4">
      <c r="B682" s="35"/>
      <c r="C682" s="2"/>
      <c r="D682" s="3"/>
    </row>
    <row r="683" spans="2:4">
      <c r="B683" s="35"/>
      <c r="C683" s="2"/>
      <c r="D683" s="3"/>
    </row>
    <row r="684" spans="2:4">
      <c r="B684" s="35"/>
      <c r="C684" s="2"/>
      <c r="D684" s="3"/>
    </row>
    <row r="685" spans="2:4">
      <c r="B685" s="35"/>
      <c r="C685" s="2"/>
      <c r="D685" s="3"/>
    </row>
    <row r="686" spans="2:4">
      <c r="B686" s="35"/>
      <c r="C686" s="2"/>
      <c r="D686" s="3"/>
    </row>
    <row r="687" spans="2:4">
      <c r="B687" s="35"/>
      <c r="C687" s="2"/>
      <c r="D687" s="3"/>
    </row>
    <row r="688" spans="2:4">
      <c r="B688" s="35"/>
      <c r="C688" s="2"/>
      <c r="D688" s="3"/>
    </row>
    <row r="689" spans="2:4">
      <c r="B689" s="35"/>
      <c r="C689" s="2"/>
      <c r="D689" s="3"/>
    </row>
    <row r="690" spans="2:4">
      <c r="B690" s="35"/>
      <c r="C690" s="2"/>
      <c r="D690" s="3"/>
    </row>
    <row r="691" spans="2:4">
      <c r="B691" s="35"/>
      <c r="C691" s="2"/>
      <c r="D691" s="3"/>
    </row>
    <row r="692" spans="2:4">
      <c r="B692" s="35"/>
      <c r="C692" s="2"/>
      <c r="D692" s="3"/>
    </row>
    <row r="693" spans="2:4">
      <c r="B693" s="35"/>
      <c r="C693" s="2"/>
      <c r="D693" s="3"/>
    </row>
    <row r="694" spans="2:4">
      <c r="B694" s="35"/>
      <c r="C694" s="2"/>
      <c r="D694" s="3"/>
    </row>
    <row r="695" spans="2:4">
      <c r="B695" s="35"/>
      <c r="C695" s="2"/>
      <c r="D695" s="3"/>
    </row>
    <row r="696" spans="2:4">
      <c r="B696" s="35"/>
      <c r="C696" s="2"/>
      <c r="D696" s="3"/>
    </row>
    <row r="697" spans="2:4">
      <c r="B697" s="35"/>
      <c r="C697" s="2"/>
      <c r="D697" s="3"/>
    </row>
    <row r="698" spans="2:4">
      <c r="B698" s="35"/>
      <c r="C698" s="2"/>
      <c r="D698" s="3"/>
    </row>
    <row r="699" spans="2:4">
      <c r="B699" s="35"/>
      <c r="C699" s="2"/>
      <c r="D699" s="3"/>
    </row>
    <row r="700" spans="2:4">
      <c r="B700" s="35"/>
      <c r="C700" s="2"/>
      <c r="D700" s="3"/>
    </row>
    <row r="701" spans="2:4">
      <c r="B701" s="35"/>
      <c r="C701" s="2"/>
      <c r="D701" s="3"/>
    </row>
    <row r="702" spans="2:4">
      <c r="B702" s="35"/>
      <c r="C702" s="2"/>
      <c r="D702" s="3"/>
    </row>
    <row r="703" spans="2:4">
      <c r="B703" s="35"/>
      <c r="C703" s="2"/>
      <c r="D703" s="3"/>
    </row>
    <row r="704" spans="2:4">
      <c r="B704" s="35"/>
      <c r="C704" s="2"/>
      <c r="D704" s="3"/>
    </row>
    <row r="705" spans="2:4">
      <c r="B705" s="35"/>
      <c r="C705" s="2"/>
      <c r="D705" s="3"/>
    </row>
    <row r="706" spans="2:4">
      <c r="B706" s="35"/>
      <c r="C706" s="2"/>
      <c r="D706" s="3"/>
    </row>
    <row r="707" spans="2:4">
      <c r="B707" s="35"/>
      <c r="C707" s="2"/>
      <c r="D707" s="3"/>
    </row>
    <row r="708" spans="2:4">
      <c r="B708" s="35"/>
      <c r="C708" s="2"/>
      <c r="D708" s="3"/>
    </row>
    <row r="709" spans="2:4">
      <c r="B709" s="35"/>
      <c r="C709" s="2"/>
      <c r="D709" s="3"/>
    </row>
    <row r="710" spans="2:4">
      <c r="B710" s="35"/>
      <c r="C710" s="2"/>
      <c r="D710" s="3"/>
    </row>
    <row r="711" spans="2:4">
      <c r="B711" s="35"/>
      <c r="C711" s="2"/>
      <c r="D711" s="3"/>
    </row>
    <row r="712" spans="2:4">
      <c r="B712" s="35"/>
      <c r="C712" s="2"/>
      <c r="D712" s="3"/>
    </row>
    <row r="713" spans="2:4">
      <c r="B713" s="35"/>
      <c r="C713" s="2"/>
      <c r="D713" s="3"/>
    </row>
    <row r="714" spans="2:4">
      <c r="B714" s="35"/>
      <c r="C714" s="2"/>
      <c r="D714" s="3"/>
    </row>
    <row r="715" spans="2:4">
      <c r="B715" s="35"/>
      <c r="C715" s="2"/>
      <c r="D715" s="3"/>
    </row>
    <row r="716" spans="2:4">
      <c r="B716" s="35"/>
      <c r="C716" s="2"/>
      <c r="D716" s="3"/>
    </row>
    <row r="717" spans="2:4">
      <c r="B717" s="35"/>
      <c r="C717" s="2"/>
      <c r="D717" s="3"/>
    </row>
    <row r="718" spans="2:4">
      <c r="B718" s="35"/>
      <c r="C718" s="2"/>
      <c r="D718" s="3"/>
    </row>
    <row r="719" spans="2:4">
      <c r="B719" s="35"/>
      <c r="C719" s="2"/>
      <c r="D719" s="3"/>
    </row>
    <row r="720" spans="2:4">
      <c r="B720" s="35"/>
      <c r="C720" s="2"/>
      <c r="D720" s="3"/>
    </row>
    <row r="721" spans="2:4">
      <c r="B721" s="35"/>
      <c r="C721" s="2"/>
      <c r="D721" s="3"/>
    </row>
    <row r="722" spans="2:4">
      <c r="B722" s="35"/>
      <c r="C722" s="2"/>
      <c r="D722" s="3"/>
    </row>
    <row r="723" spans="2:4">
      <c r="B723" s="35"/>
      <c r="C723" s="2"/>
      <c r="D723" s="3"/>
    </row>
    <row r="724" spans="2:4">
      <c r="B724" s="35"/>
      <c r="C724" s="2"/>
      <c r="D724" s="3"/>
    </row>
    <row r="725" spans="2:4">
      <c r="B725" s="35"/>
      <c r="C725" s="2"/>
      <c r="D725" s="3"/>
    </row>
    <row r="726" spans="2:4">
      <c r="B726" s="35"/>
      <c r="C726" s="2"/>
      <c r="D726" s="3"/>
    </row>
    <row r="727" spans="2:4">
      <c r="B727" s="35"/>
      <c r="C727" s="2"/>
      <c r="D727" s="3"/>
    </row>
    <row r="728" spans="2:4">
      <c r="B728" s="35"/>
      <c r="C728" s="2"/>
      <c r="D728" s="3"/>
    </row>
    <row r="729" spans="2:4">
      <c r="B729" s="35"/>
      <c r="C729" s="2"/>
      <c r="D729" s="3"/>
    </row>
    <row r="730" spans="2:4">
      <c r="B730" s="35"/>
      <c r="C730" s="2"/>
      <c r="D730" s="3"/>
    </row>
    <row r="731" spans="2:4">
      <c r="B731" s="35"/>
      <c r="C731" s="2"/>
      <c r="D731" s="3"/>
    </row>
    <row r="732" spans="2:4">
      <c r="B732" s="35"/>
      <c r="C732" s="2"/>
      <c r="D732" s="3"/>
    </row>
    <row r="733" spans="2:4">
      <c r="B733" s="35"/>
      <c r="C733" s="2"/>
      <c r="D733" s="3"/>
    </row>
    <row r="734" spans="2:4">
      <c r="B734" s="35"/>
      <c r="C734" s="2"/>
      <c r="D734" s="3"/>
    </row>
    <row r="735" spans="2:4">
      <c r="B735" s="35"/>
      <c r="C735" s="2"/>
      <c r="D735" s="3"/>
    </row>
    <row r="736" spans="2:4">
      <c r="B736" s="35"/>
      <c r="C736" s="2"/>
      <c r="D736" s="3"/>
    </row>
    <row r="737" spans="2:4">
      <c r="B737" s="35"/>
      <c r="C737" s="2"/>
      <c r="D737" s="3"/>
    </row>
    <row r="738" spans="2:4">
      <c r="B738" s="35"/>
      <c r="C738" s="2"/>
      <c r="D738" s="3"/>
    </row>
    <row r="739" spans="2:4">
      <c r="B739" s="35"/>
      <c r="C739" s="2"/>
      <c r="D739" s="3"/>
    </row>
    <row r="740" spans="2:4">
      <c r="B740" s="35"/>
      <c r="C740" s="2"/>
      <c r="D740" s="3"/>
    </row>
    <row r="741" spans="2:4">
      <c r="B741" s="35"/>
      <c r="C741" s="2"/>
      <c r="D741" s="3"/>
    </row>
    <row r="742" spans="2:4">
      <c r="B742" s="35"/>
      <c r="C742" s="2"/>
      <c r="D742" s="3"/>
    </row>
    <row r="743" spans="2:4">
      <c r="B743" s="35"/>
      <c r="C743" s="2"/>
      <c r="D743" s="3"/>
    </row>
    <row r="744" spans="2:4">
      <c r="B744" s="35"/>
      <c r="C744" s="2"/>
      <c r="D744" s="3"/>
    </row>
    <row r="745" spans="2:4">
      <c r="B745" s="35"/>
      <c r="C745" s="2"/>
      <c r="D745" s="3"/>
    </row>
    <row r="746" spans="2:4">
      <c r="B746" s="35"/>
      <c r="C746" s="2"/>
      <c r="D746" s="3"/>
    </row>
    <row r="747" spans="2:4">
      <c r="B747" s="35"/>
      <c r="C747" s="2"/>
      <c r="D747" s="3"/>
    </row>
    <row r="748" spans="2:4">
      <c r="B748" s="35"/>
      <c r="C748" s="2"/>
      <c r="D748" s="3"/>
    </row>
    <row r="749" spans="2:4">
      <c r="B749" s="35"/>
      <c r="C749" s="2"/>
      <c r="D749" s="3"/>
    </row>
    <row r="750" spans="2:4">
      <c r="B750" s="35"/>
      <c r="C750" s="2"/>
      <c r="D750" s="3"/>
    </row>
    <row r="751" spans="2:4">
      <c r="B751" s="35"/>
      <c r="C751" s="2"/>
      <c r="D751" s="3"/>
    </row>
    <row r="752" spans="2:4">
      <c r="B752" s="35"/>
      <c r="C752" s="2"/>
      <c r="D752" s="3"/>
    </row>
    <row r="753" spans="2:4">
      <c r="B753" s="35"/>
      <c r="C753" s="2"/>
      <c r="D753" s="3"/>
    </row>
    <row r="754" spans="2:4">
      <c r="B754" s="35"/>
      <c r="C754" s="2"/>
      <c r="D754" s="3"/>
    </row>
    <row r="755" spans="2:4">
      <c r="B755" s="35"/>
      <c r="C755" s="2"/>
      <c r="D755" s="3"/>
    </row>
    <row r="756" spans="2:4">
      <c r="B756" s="35"/>
      <c r="C756" s="2"/>
      <c r="D756" s="3"/>
    </row>
    <row r="757" spans="2:4">
      <c r="B757" s="35"/>
      <c r="C757" s="2"/>
      <c r="D757" s="3"/>
    </row>
    <row r="758" spans="2:4">
      <c r="B758" s="35"/>
      <c r="C758" s="2"/>
      <c r="D758" s="3"/>
    </row>
    <row r="759" spans="2:4">
      <c r="B759" s="35"/>
      <c r="C759" s="2"/>
      <c r="D759" s="3"/>
    </row>
    <row r="760" spans="2:4">
      <c r="B760" s="35"/>
      <c r="C760" s="2"/>
      <c r="D760" s="3"/>
    </row>
    <row r="761" spans="2:4">
      <c r="B761" s="35"/>
      <c r="C761" s="2"/>
      <c r="D761" s="3"/>
    </row>
    <row r="762" spans="2:4">
      <c r="B762" s="35"/>
      <c r="C762" s="2"/>
      <c r="D762" s="3"/>
    </row>
    <row r="763" spans="2:4">
      <c r="B763" s="35"/>
      <c r="C763" s="2"/>
      <c r="D763" s="3"/>
    </row>
    <row r="764" spans="2:4">
      <c r="B764" s="35"/>
      <c r="C764" s="2"/>
      <c r="D764" s="3"/>
    </row>
    <row r="765" spans="2:4">
      <c r="B765" s="35"/>
      <c r="C765" s="2"/>
      <c r="D765" s="3"/>
    </row>
    <row r="766" spans="2:4">
      <c r="B766" s="35"/>
      <c r="C766" s="2"/>
      <c r="D766" s="3"/>
    </row>
    <row r="767" spans="2:4">
      <c r="B767" s="35"/>
      <c r="C767" s="2"/>
      <c r="D767" s="3"/>
    </row>
    <row r="768" spans="2:4">
      <c r="B768" s="35"/>
      <c r="C768" s="2"/>
      <c r="D768" s="3"/>
    </row>
    <row r="769" spans="2:4">
      <c r="B769" s="35"/>
      <c r="C769" s="2"/>
      <c r="D769" s="3"/>
    </row>
    <row r="770" spans="2:4">
      <c r="B770" s="35"/>
      <c r="C770" s="2"/>
      <c r="D770" s="3"/>
    </row>
    <row r="771" spans="2:4">
      <c r="B771" s="35"/>
      <c r="C771" s="2"/>
      <c r="D771" s="3"/>
    </row>
    <row r="772" spans="2:4">
      <c r="B772" s="35"/>
      <c r="C772" s="2"/>
      <c r="D772" s="3"/>
    </row>
    <row r="773" spans="2:4">
      <c r="B773" s="35"/>
      <c r="C773" s="2"/>
      <c r="D773" s="3"/>
    </row>
    <row r="774" spans="2:4">
      <c r="B774" s="35"/>
      <c r="C774" s="2"/>
      <c r="D774" s="3"/>
    </row>
    <row r="775" spans="2:4">
      <c r="B775" s="35"/>
      <c r="C775" s="2"/>
      <c r="D775" s="3"/>
    </row>
    <row r="776" spans="2:4">
      <c r="B776" s="35"/>
      <c r="C776" s="2"/>
      <c r="D776" s="3"/>
    </row>
    <row r="777" spans="2:4">
      <c r="B777" s="35"/>
      <c r="C777" s="2"/>
      <c r="D777" s="3"/>
    </row>
    <row r="778" spans="2:4">
      <c r="B778" s="35"/>
      <c r="C778" s="2"/>
      <c r="D778" s="3"/>
    </row>
    <row r="779" spans="2:4">
      <c r="B779" s="35"/>
      <c r="C779" s="2"/>
      <c r="D779" s="3"/>
    </row>
    <row r="780" spans="2:4">
      <c r="B780" s="35"/>
      <c r="C780" s="2"/>
      <c r="D780" s="3"/>
    </row>
    <row r="781" spans="2:4">
      <c r="B781" s="35"/>
      <c r="C781" s="2"/>
      <c r="D781" s="3"/>
    </row>
    <row r="782" spans="2:4">
      <c r="B782" s="35"/>
      <c r="C782" s="2"/>
      <c r="D782" s="3"/>
    </row>
    <row r="783" spans="2:4">
      <c r="B783" s="35"/>
      <c r="C783" s="2"/>
      <c r="D783" s="3"/>
    </row>
    <row r="784" spans="2:4">
      <c r="B784" s="35"/>
      <c r="C784" s="2"/>
      <c r="D784" s="3"/>
    </row>
    <row r="785" spans="2:4">
      <c r="B785" s="35"/>
      <c r="C785" s="2"/>
      <c r="D785" s="3"/>
    </row>
    <row r="786" spans="2:4">
      <c r="B786" s="35"/>
      <c r="C786" s="2"/>
      <c r="D786" s="3"/>
    </row>
    <row r="787" spans="2:4">
      <c r="B787" s="35"/>
      <c r="C787" s="2"/>
      <c r="D787" s="3"/>
    </row>
    <row r="788" spans="2:4">
      <c r="B788" s="35"/>
      <c r="C788" s="2"/>
      <c r="D788" s="3"/>
    </row>
    <row r="789" spans="2:4">
      <c r="B789" s="35"/>
      <c r="C789" s="2"/>
      <c r="D789" s="3"/>
    </row>
    <row r="790" spans="2:4">
      <c r="B790" s="35"/>
      <c r="C790" s="2"/>
      <c r="D790" s="3"/>
    </row>
    <row r="791" spans="2:4">
      <c r="B791" s="35"/>
      <c r="C791" s="2"/>
      <c r="D791" s="3"/>
    </row>
    <row r="792" spans="2:4">
      <c r="B792" s="35"/>
      <c r="C792" s="2"/>
      <c r="D792" s="3"/>
    </row>
    <row r="793" spans="2:4">
      <c r="B793" s="35"/>
      <c r="C793" s="2"/>
      <c r="D793" s="3"/>
    </row>
    <row r="794" spans="2:4">
      <c r="B794" s="35"/>
      <c r="C794" s="2"/>
      <c r="D794" s="3"/>
    </row>
    <row r="795" spans="2:4">
      <c r="B795" s="35"/>
      <c r="C795" s="2"/>
      <c r="D795" s="3"/>
    </row>
    <row r="796" spans="2:4">
      <c r="B796" s="35"/>
      <c r="C796" s="2"/>
      <c r="D796" s="3"/>
    </row>
    <row r="797" spans="2:4">
      <c r="B797" s="35"/>
      <c r="C797" s="2"/>
      <c r="D797" s="3"/>
    </row>
    <row r="798" spans="2:4">
      <c r="B798" s="35"/>
      <c r="C798" s="2"/>
      <c r="D798" s="3"/>
    </row>
    <row r="799" spans="2:4">
      <c r="B799" s="35"/>
      <c r="C799" s="2"/>
      <c r="D799" s="3"/>
    </row>
    <row r="800" spans="2:4">
      <c r="B800" s="35"/>
      <c r="C800" s="2"/>
      <c r="D800" s="3"/>
    </row>
    <row r="801" spans="2:4">
      <c r="B801" s="35"/>
      <c r="C801" s="2"/>
      <c r="D801" s="3"/>
    </row>
    <row r="802" spans="2:4">
      <c r="B802" s="35"/>
      <c r="C802" s="2"/>
      <c r="D802" s="3"/>
    </row>
    <row r="803" spans="2:4">
      <c r="B803" s="35"/>
      <c r="C803" s="2"/>
      <c r="D803" s="3"/>
    </row>
    <row r="804" spans="2:4">
      <c r="B804" s="35"/>
      <c r="C804" s="2"/>
      <c r="D804" s="3"/>
    </row>
    <row r="805" spans="2:4">
      <c r="B805" s="35"/>
      <c r="C805" s="2"/>
      <c r="D805" s="3"/>
    </row>
    <row r="806" spans="2:4">
      <c r="B806" s="35"/>
      <c r="C806" s="2"/>
      <c r="D806" s="3"/>
    </row>
    <row r="807" spans="2:4">
      <c r="B807" s="35"/>
      <c r="C807" s="2"/>
      <c r="D807" s="3"/>
    </row>
    <row r="808" spans="2:4">
      <c r="B808" s="35"/>
      <c r="C808" s="2"/>
      <c r="D808" s="3"/>
    </row>
    <row r="809" spans="2:4">
      <c r="B809" s="35"/>
      <c r="C809" s="2"/>
      <c r="D809" s="3"/>
    </row>
    <row r="810" spans="2:4">
      <c r="B810" s="35"/>
      <c r="C810" s="2"/>
      <c r="D810" s="3"/>
    </row>
    <row r="811" spans="2:4">
      <c r="B811" s="35"/>
      <c r="C811" s="2"/>
      <c r="D811" s="3"/>
    </row>
    <row r="812" spans="2:4">
      <c r="B812" s="35"/>
      <c r="C812" s="2"/>
      <c r="D812" s="3"/>
    </row>
    <row r="813" spans="2:4">
      <c r="B813" s="35"/>
      <c r="C813" s="2"/>
      <c r="D813" s="3"/>
    </row>
    <row r="814" spans="2:4">
      <c r="B814" s="35"/>
      <c r="C814" s="2"/>
      <c r="D814" s="3"/>
    </row>
    <row r="815" spans="2:4">
      <c r="B815" s="35"/>
      <c r="C815" s="2"/>
      <c r="D815" s="3"/>
    </row>
    <row r="816" spans="2:4">
      <c r="B816" s="35"/>
      <c r="C816" s="2"/>
      <c r="D816" s="3"/>
    </row>
    <row r="817" spans="2:4">
      <c r="B817" s="35"/>
      <c r="C817" s="2"/>
      <c r="D817" s="3"/>
    </row>
    <row r="818" spans="2:4">
      <c r="B818" s="35"/>
      <c r="C818" s="2"/>
      <c r="D818" s="3"/>
    </row>
    <row r="819" spans="2:4">
      <c r="B819" s="35"/>
      <c r="C819" s="2"/>
      <c r="D819" s="3"/>
    </row>
    <row r="820" spans="2:4">
      <c r="B820" s="35"/>
      <c r="C820" s="2"/>
      <c r="D820" s="3"/>
    </row>
    <row r="821" spans="2:4">
      <c r="B821" s="35"/>
      <c r="C821" s="2"/>
      <c r="D821" s="3"/>
    </row>
    <row r="822" spans="2:4">
      <c r="B822" s="35"/>
      <c r="C822" s="2"/>
      <c r="D822" s="3"/>
    </row>
    <row r="823" spans="2:4">
      <c r="B823" s="35"/>
      <c r="C823" s="2"/>
      <c r="D823" s="3"/>
    </row>
    <row r="824" spans="2:4">
      <c r="B824" s="35"/>
      <c r="C824" s="2"/>
      <c r="D824" s="3"/>
    </row>
    <row r="825" spans="2:4">
      <c r="B825" s="35"/>
      <c r="C825" s="2"/>
      <c r="D825" s="3"/>
    </row>
    <row r="826" spans="2:4">
      <c r="B826" s="35"/>
      <c r="C826" s="2"/>
      <c r="D826" s="3"/>
    </row>
    <row r="827" spans="2:4">
      <c r="B827" s="35"/>
      <c r="C827" s="2"/>
      <c r="D827" s="3"/>
    </row>
    <row r="828" spans="2:4">
      <c r="B828" s="35"/>
      <c r="C828" s="2"/>
      <c r="D828" s="3"/>
    </row>
    <row r="829" spans="2:4">
      <c r="B829" s="35"/>
      <c r="C829" s="2"/>
      <c r="D829" s="3"/>
    </row>
    <row r="830" spans="2:4">
      <c r="B830" s="35"/>
      <c r="C830" s="2"/>
      <c r="D830" s="3"/>
    </row>
    <row r="831" spans="2:4">
      <c r="B831" s="35"/>
      <c r="C831" s="2"/>
      <c r="D831" s="3"/>
    </row>
    <row r="832" spans="2:4">
      <c r="B832" s="35"/>
      <c r="C832" s="2"/>
      <c r="D832" s="3"/>
    </row>
    <row r="833" spans="2:4">
      <c r="B833" s="35"/>
      <c r="C833" s="2"/>
      <c r="D833" s="3"/>
    </row>
    <row r="834" spans="2:4">
      <c r="B834" s="35"/>
      <c r="C834" s="2"/>
      <c r="D834" s="3"/>
    </row>
    <row r="835" spans="2:4">
      <c r="B835" s="35"/>
      <c r="C835" s="2"/>
      <c r="D835" s="3"/>
    </row>
    <row r="836" spans="2:4">
      <c r="B836" s="35"/>
      <c r="C836" s="2"/>
      <c r="D836" s="3"/>
    </row>
    <row r="837" spans="2:4">
      <c r="B837" s="35"/>
      <c r="C837" s="2"/>
      <c r="D837" s="3"/>
    </row>
    <row r="838" spans="2:4">
      <c r="B838" s="35"/>
      <c r="C838" s="2"/>
      <c r="D838" s="3"/>
    </row>
    <row r="839" spans="2:4">
      <c r="B839" s="35"/>
      <c r="C839" s="2"/>
      <c r="D839" s="3"/>
    </row>
    <row r="840" spans="2:4">
      <c r="B840" s="35"/>
      <c r="C840" s="2"/>
      <c r="D840" s="3"/>
    </row>
    <row r="841" spans="2:4">
      <c r="B841" s="35"/>
      <c r="C841" s="2"/>
      <c r="D841" s="3"/>
    </row>
    <row r="842" spans="2:4">
      <c r="B842" s="35"/>
      <c r="C842" s="2"/>
      <c r="D842" s="3"/>
    </row>
    <row r="843" spans="2:4">
      <c r="B843" s="35"/>
      <c r="C843" s="2"/>
      <c r="D843" s="3"/>
    </row>
    <row r="844" spans="2:4">
      <c r="B844" s="35"/>
      <c r="C844" s="2"/>
      <c r="D844" s="3"/>
    </row>
    <row r="845" spans="2:4">
      <c r="B845" s="35"/>
      <c r="C845" s="2"/>
      <c r="D845" s="3"/>
    </row>
    <row r="846" spans="2:4">
      <c r="B846" s="35"/>
      <c r="C846" s="2"/>
      <c r="D846" s="3"/>
    </row>
    <row r="847" spans="2:4">
      <c r="B847" s="35"/>
      <c r="C847" s="2"/>
      <c r="D847" s="3"/>
    </row>
    <row r="848" spans="2:4">
      <c r="B848" s="35"/>
      <c r="C848" s="2"/>
      <c r="D848" s="3"/>
    </row>
    <row r="849" spans="2:4">
      <c r="B849" s="35"/>
      <c r="C849" s="2"/>
      <c r="D849" s="3"/>
    </row>
    <row r="850" spans="2:4">
      <c r="B850" s="35"/>
      <c r="C850" s="2"/>
      <c r="D850" s="3"/>
    </row>
    <row r="851" spans="2:4">
      <c r="B851" s="35"/>
      <c r="C851" s="2"/>
      <c r="D851" s="3"/>
    </row>
    <row r="852" spans="2:4">
      <c r="B852" s="35"/>
      <c r="C852" s="2"/>
      <c r="D852" s="3"/>
    </row>
    <row r="853" spans="2:4">
      <c r="B853" s="35"/>
      <c r="C853" s="2"/>
      <c r="D853" s="3"/>
    </row>
    <row r="854" spans="2:4">
      <c r="B854" s="35"/>
      <c r="C854" s="2"/>
      <c r="D854" s="3"/>
    </row>
    <row r="855" spans="2:4">
      <c r="B855" s="35"/>
      <c r="C855" s="2"/>
      <c r="D855" s="3"/>
    </row>
    <row r="856" spans="2:4">
      <c r="B856" s="35"/>
      <c r="C856" s="2"/>
      <c r="D856" s="3"/>
    </row>
    <row r="857" spans="2:4">
      <c r="B857" s="35"/>
      <c r="C857" s="2"/>
      <c r="D857" s="3"/>
    </row>
    <row r="858" spans="2:4">
      <c r="B858" s="35"/>
      <c r="C858" s="2"/>
      <c r="D858" s="3"/>
    </row>
    <row r="859" spans="2:4">
      <c r="B859" s="35"/>
      <c r="C859" s="2"/>
      <c r="D859" s="3"/>
    </row>
    <row r="860" spans="2:4">
      <c r="B860" s="35"/>
      <c r="C860" s="2"/>
      <c r="D860" s="3"/>
    </row>
    <row r="861" spans="2:4">
      <c r="B861" s="35"/>
      <c r="C861" s="2"/>
      <c r="D861" s="3"/>
    </row>
    <row r="862" spans="2:4">
      <c r="B862" s="35"/>
      <c r="C862" s="2"/>
      <c r="D862" s="3"/>
    </row>
    <row r="863" spans="2:4">
      <c r="B863" s="35"/>
      <c r="C863" s="2"/>
      <c r="D863" s="3"/>
    </row>
    <row r="864" spans="2:4">
      <c r="B864" s="35"/>
      <c r="C864" s="2"/>
      <c r="D864" s="3"/>
    </row>
    <row r="865" spans="2:4">
      <c r="B865" s="35"/>
      <c r="C865" s="2"/>
      <c r="D865" s="3"/>
    </row>
    <row r="866" spans="2:4">
      <c r="B866" s="35"/>
      <c r="C866" s="2"/>
      <c r="D866" s="3"/>
    </row>
    <row r="867" spans="2:4">
      <c r="B867" s="35"/>
      <c r="C867" s="2"/>
      <c r="D867" s="3"/>
    </row>
    <row r="868" spans="2:4">
      <c r="B868" s="35"/>
      <c r="C868" s="2"/>
      <c r="D868" s="3"/>
    </row>
    <row r="869" spans="2:4">
      <c r="B869" s="35"/>
      <c r="C869" s="2"/>
      <c r="D869" s="3"/>
    </row>
    <row r="870" spans="2:4">
      <c r="B870" s="35"/>
      <c r="C870" s="2"/>
      <c r="D870" s="3"/>
    </row>
    <row r="871" spans="2:4">
      <c r="B871" s="35"/>
      <c r="C871" s="2"/>
      <c r="D871" s="3"/>
    </row>
    <row r="872" spans="2:4">
      <c r="B872" s="35"/>
      <c r="C872" s="2"/>
      <c r="D872" s="3"/>
    </row>
    <row r="873" spans="2:4">
      <c r="B873" s="35"/>
      <c r="C873" s="2"/>
      <c r="D873" s="3"/>
    </row>
    <row r="874" spans="2:4">
      <c r="B874" s="35"/>
      <c r="C874" s="2"/>
      <c r="D874" s="3"/>
    </row>
    <row r="875" spans="2:4">
      <c r="B875" s="35"/>
      <c r="C875" s="2"/>
      <c r="D875" s="3"/>
    </row>
    <row r="876" spans="2:4">
      <c r="B876" s="35"/>
      <c r="C876" s="2"/>
      <c r="D876" s="3"/>
    </row>
    <row r="877" spans="2:4">
      <c r="B877" s="35"/>
      <c r="C877" s="2"/>
      <c r="D877" s="3"/>
    </row>
    <row r="878" spans="2:4">
      <c r="B878" s="35"/>
      <c r="C878" s="2"/>
      <c r="D878" s="3"/>
    </row>
    <row r="879" spans="2:4">
      <c r="B879" s="35"/>
      <c r="C879" s="2"/>
      <c r="D879" s="3"/>
    </row>
    <row r="880" spans="2:4">
      <c r="B880" s="35"/>
      <c r="C880" s="2"/>
      <c r="D880" s="3"/>
    </row>
    <row r="881" spans="2:4">
      <c r="B881" s="35"/>
      <c r="C881" s="2"/>
      <c r="D881" s="3"/>
    </row>
    <row r="882" spans="2:4">
      <c r="B882" s="35"/>
      <c r="C882" s="2"/>
      <c r="D882" s="3"/>
    </row>
    <row r="883" spans="2:4">
      <c r="B883" s="35"/>
      <c r="C883" s="2"/>
      <c r="D883" s="3"/>
    </row>
    <row r="884" spans="2:4">
      <c r="B884" s="35"/>
      <c r="C884" s="2"/>
      <c r="D884" s="3"/>
    </row>
    <row r="885" spans="2:4">
      <c r="B885" s="35"/>
      <c r="C885" s="2"/>
      <c r="D885" s="3"/>
    </row>
    <row r="886" spans="2:4">
      <c r="B886" s="35"/>
      <c r="C886" s="2"/>
      <c r="D886" s="3"/>
    </row>
    <row r="887" spans="2:4">
      <c r="B887" s="35"/>
      <c r="C887" s="2"/>
      <c r="D887" s="3"/>
    </row>
    <row r="888" spans="2:4">
      <c r="B888" s="35"/>
      <c r="C888" s="2"/>
      <c r="D888" s="3"/>
    </row>
    <row r="889" spans="2:4">
      <c r="B889" s="35"/>
      <c r="C889" s="2"/>
      <c r="D889" s="3"/>
    </row>
    <row r="890" spans="2:4">
      <c r="B890" s="35"/>
      <c r="C890" s="2"/>
      <c r="D890" s="3"/>
    </row>
    <row r="891" spans="2:4">
      <c r="B891" s="35"/>
      <c r="C891" s="2"/>
      <c r="D891" s="3"/>
    </row>
    <row r="892" spans="2:4">
      <c r="B892" s="35"/>
      <c r="C892" s="2"/>
      <c r="D892" s="3"/>
    </row>
    <row r="893" spans="2:4">
      <c r="B893" s="35"/>
      <c r="C893" s="2"/>
      <c r="D893" s="3"/>
    </row>
    <row r="894" spans="2:4">
      <c r="B894" s="35"/>
      <c r="C894" s="2"/>
      <c r="D894" s="3"/>
    </row>
    <row r="895" spans="2:4">
      <c r="B895" s="35"/>
      <c r="C895" s="2"/>
      <c r="D895" s="3"/>
    </row>
    <row r="896" spans="2:4">
      <c r="B896" s="35"/>
      <c r="C896" s="2"/>
      <c r="D896" s="3"/>
    </row>
    <row r="897" spans="2:4">
      <c r="B897" s="35"/>
      <c r="C897" s="2"/>
      <c r="D897" s="3"/>
    </row>
    <row r="898" spans="2:4">
      <c r="B898" s="35"/>
      <c r="C898" s="2"/>
      <c r="D898" s="3"/>
    </row>
    <row r="899" spans="2:4">
      <c r="B899" s="35"/>
      <c r="C899" s="2"/>
      <c r="D899" s="3"/>
    </row>
    <row r="900" spans="2:4">
      <c r="B900" s="35"/>
      <c r="C900" s="2"/>
      <c r="D900" s="3"/>
    </row>
    <row r="901" spans="2:4">
      <c r="B901" s="35"/>
      <c r="C901" s="2"/>
      <c r="D901" s="3"/>
    </row>
    <row r="902" spans="2:4">
      <c r="B902" s="35"/>
      <c r="C902" s="2"/>
      <c r="D902" s="3"/>
    </row>
    <row r="903" spans="2:4">
      <c r="B903" s="35"/>
      <c r="C903" s="2"/>
      <c r="D903" s="3"/>
    </row>
    <row r="904" spans="2:4">
      <c r="B904" s="35"/>
      <c r="C904" s="2"/>
      <c r="D904" s="3"/>
    </row>
    <row r="905" spans="2:4">
      <c r="B905" s="35"/>
      <c r="C905" s="2"/>
      <c r="D905" s="3"/>
    </row>
    <row r="906" spans="2:4">
      <c r="B906" s="35"/>
      <c r="C906" s="2"/>
      <c r="D906" s="3"/>
    </row>
    <row r="907" spans="2:4">
      <c r="B907" s="35"/>
      <c r="C907" s="2"/>
      <c r="D907" s="3"/>
    </row>
    <row r="908" spans="2:4">
      <c r="B908" s="35"/>
      <c r="C908" s="2"/>
      <c r="D908" s="3"/>
    </row>
    <row r="909" spans="2:4">
      <c r="B909" s="35"/>
      <c r="C909" s="2"/>
      <c r="D909" s="3"/>
    </row>
    <row r="910" spans="2:4">
      <c r="B910" s="35"/>
      <c r="C910" s="2"/>
      <c r="D910" s="3"/>
    </row>
    <row r="911" spans="2:4">
      <c r="B911" s="35"/>
      <c r="C911" s="2"/>
      <c r="D911" s="3"/>
    </row>
    <row r="912" spans="2:4">
      <c r="B912" s="35"/>
      <c r="C912" s="2"/>
      <c r="D912" s="3"/>
    </row>
    <row r="913" spans="2:4">
      <c r="B913" s="35"/>
      <c r="C913" s="2"/>
      <c r="D913" s="3"/>
    </row>
    <row r="914" spans="2:4">
      <c r="B914" s="35"/>
      <c r="C914" s="2"/>
      <c r="D914" s="3"/>
    </row>
    <row r="915" spans="2:4">
      <c r="B915" s="35"/>
      <c r="C915" s="2"/>
      <c r="D915" s="3"/>
    </row>
    <row r="916" spans="2:4">
      <c r="B916" s="35"/>
      <c r="C916" s="2"/>
      <c r="D916" s="3"/>
    </row>
    <row r="917" spans="2:4">
      <c r="B917" s="35"/>
      <c r="C917" s="2"/>
      <c r="D917" s="3"/>
    </row>
    <row r="918" spans="2:4">
      <c r="B918" s="35"/>
      <c r="C918" s="2"/>
      <c r="D918" s="3"/>
    </row>
    <row r="919" spans="2:4">
      <c r="B919" s="35"/>
      <c r="C919" s="2"/>
      <c r="D919" s="3"/>
    </row>
    <row r="920" spans="2:4">
      <c r="B920" s="35"/>
      <c r="C920" s="2"/>
      <c r="D920" s="3"/>
    </row>
    <row r="921" spans="2:4">
      <c r="B921" s="35"/>
      <c r="C921" s="2"/>
      <c r="D921" s="3"/>
    </row>
    <row r="922" spans="2:4">
      <c r="B922" s="35"/>
      <c r="C922" s="2"/>
      <c r="D922" s="3"/>
    </row>
    <row r="923" spans="2:4">
      <c r="B923" s="35"/>
      <c r="C923" s="2"/>
      <c r="D923" s="3"/>
    </row>
    <row r="924" spans="2:4">
      <c r="B924" s="35"/>
      <c r="C924" s="2"/>
      <c r="D924" s="3"/>
    </row>
    <row r="925" spans="2:4">
      <c r="B925" s="35"/>
      <c r="C925" s="2"/>
      <c r="D925" s="3"/>
    </row>
    <row r="926" spans="2:4">
      <c r="B926" s="35"/>
      <c r="C926" s="2"/>
      <c r="D926" s="3"/>
    </row>
    <row r="927" spans="2:4">
      <c r="B927" s="35"/>
      <c r="C927" s="2"/>
      <c r="D927" s="3"/>
    </row>
    <row r="928" spans="2:4">
      <c r="B928" s="35"/>
      <c r="C928" s="2"/>
      <c r="D928" s="3"/>
    </row>
    <row r="929" spans="2:4">
      <c r="B929" s="35"/>
      <c r="C929" s="2"/>
      <c r="D929" s="3"/>
    </row>
    <row r="930" spans="2:4">
      <c r="B930" s="35"/>
      <c r="C930" s="2"/>
      <c r="D930" s="3"/>
    </row>
    <row r="931" spans="2:4">
      <c r="B931" s="35"/>
      <c r="C931" s="2"/>
      <c r="D931" s="3"/>
    </row>
    <row r="932" spans="2:4">
      <c r="B932" s="35"/>
      <c r="C932" s="2"/>
      <c r="D932" s="3"/>
    </row>
    <row r="933" spans="2:4">
      <c r="B933" s="35"/>
      <c r="C933" s="2"/>
      <c r="D933" s="3"/>
    </row>
    <row r="934" spans="2:4">
      <c r="B934" s="35"/>
      <c r="C934" s="2"/>
      <c r="D934" s="3"/>
    </row>
    <row r="935" spans="2:4">
      <c r="B935" s="35"/>
      <c r="C935" s="2"/>
      <c r="D935" s="3"/>
    </row>
    <row r="936" spans="2:4">
      <c r="B936" s="35"/>
      <c r="C936" s="2"/>
      <c r="D936" s="3"/>
    </row>
    <row r="937" spans="2:4">
      <c r="B937" s="35"/>
      <c r="C937" s="2"/>
      <c r="D937" s="3"/>
    </row>
    <row r="938" spans="2:4">
      <c r="B938" s="35"/>
      <c r="C938" s="2"/>
      <c r="D938" s="3"/>
    </row>
    <row r="939" spans="2:4">
      <c r="B939" s="35"/>
      <c r="C939" s="2"/>
      <c r="D939" s="3"/>
    </row>
    <row r="940" spans="2:4">
      <c r="B940" s="35"/>
      <c r="C940" s="2"/>
      <c r="D940" s="3"/>
    </row>
    <row r="941" spans="2:4">
      <c r="B941" s="35"/>
      <c r="C941" s="2"/>
      <c r="D941" s="3"/>
    </row>
    <row r="942" spans="2:4">
      <c r="B942" s="35"/>
      <c r="C942" s="2"/>
      <c r="D942" s="3"/>
    </row>
    <row r="943" spans="2:4">
      <c r="B943" s="35"/>
      <c r="C943" s="2"/>
      <c r="D943" s="3"/>
    </row>
    <row r="944" spans="2:4">
      <c r="B944" s="35"/>
      <c r="C944" s="2"/>
      <c r="D944" s="3"/>
    </row>
    <row r="945" spans="2:4">
      <c r="B945" s="35"/>
      <c r="C945" s="2"/>
      <c r="D945" s="3"/>
    </row>
    <row r="946" spans="2:4">
      <c r="B946" s="35"/>
      <c r="C946" s="2"/>
      <c r="D946" s="3"/>
    </row>
    <row r="947" spans="2:4">
      <c r="B947" s="35"/>
      <c r="C947" s="2"/>
      <c r="D947" s="3"/>
    </row>
    <row r="948" spans="2:4">
      <c r="B948" s="35"/>
      <c r="C948" s="2"/>
      <c r="D948" s="3"/>
    </row>
    <row r="949" spans="2:4">
      <c r="B949" s="35"/>
      <c r="C949" s="2"/>
      <c r="D949" s="3"/>
    </row>
    <row r="950" spans="2:4">
      <c r="B950" s="35"/>
      <c r="C950" s="2"/>
      <c r="D950" s="3"/>
    </row>
    <row r="951" spans="2:4">
      <c r="B951" s="35"/>
      <c r="C951" s="2"/>
      <c r="D951" s="3"/>
    </row>
    <row r="952" spans="2:4">
      <c r="B952" s="35"/>
      <c r="C952" s="2"/>
      <c r="D952" s="3"/>
    </row>
    <row r="953" spans="2:4">
      <c r="B953" s="35"/>
      <c r="C953" s="2"/>
      <c r="D953" s="3"/>
    </row>
    <row r="954" spans="2:4">
      <c r="B954" s="35"/>
      <c r="C954" s="2"/>
      <c r="D954" s="3"/>
    </row>
    <row r="955" spans="2:4">
      <c r="B955" s="35"/>
      <c r="C955" s="2"/>
      <c r="D955" s="3"/>
    </row>
    <row r="956" spans="2:4">
      <c r="B956" s="35"/>
      <c r="C956" s="2"/>
      <c r="D956" s="3"/>
    </row>
    <row r="957" spans="2:4">
      <c r="B957" s="35"/>
      <c r="C957" s="2"/>
      <c r="D957" s="3"/>
    </row>
    <row r="958" spans="2:4">
      <c r="B958" s="35"/>
      <c r="C958" s="2"/>
      <c r="D958" s="3"/>
    </row>
    <row r="959" spans="2:4">
      <c r="B959" s="35"/>
      <c r="C959" s="2"/>
      <c r="D959" s="3"/>
    </row>
    <row r="960" spans="2:4">
      <c r="B960" s="35"/>
      <c r="C960" s="2"/>
      <c r="D960" s="3"/>
    </row>
    <row r="961" spans="2:4">
      <c r="B961" s="35"/>
      <c r="C961" s="2"/>
      <c r="D961" s="3"/>
    </row>
    <row r="962" spans="2:4">
      <c r="B962" s="35"/>
      <c r="C962" s="2"/>
      <c r="D962" s="3"/>
    </row>
    <row r="963" spans="2:4">
      <c r="B963" s="35"/>
      <c r="C963" s="2"/>
      <c r="D963" s="3"/>
    </row>
    <row r="964" spans="2:4">
      <c r="B964" s="35"/>
      <c r="C964" s="2"/>
      <c r="D964" s="3"/>
    </row>
    <row r="965" spans="2:4">
      <c r="B965" s="35"/>
      <c r="C965" s="2"/>
      <c r="D965" s="3"/>
    </row>
    <row r="966" spans="2:4">
      <c r="B966" s="35"/>
      <c r="C966" s="2"/>
      <c r="D966" s="3"/>
    </row>
    <row r="967" spans="2:4">
      <c r="B967" s="35"/>
      <c r="C967" s="2"/>
      <c r="D967" s="3"/>
    </row>
    <row r="968" spans="2:4">
      <c r="B968" s="35"/>
      <c r="C968" s="2"/>
      <c r="D968" s="3"/>
    </row>
    <row r="969" spans="2:4">
      <c r="B969" s="35"/>
      <c r="C969" s="2"/>
      <c r="D969" s="3"/>
    </row>
    <row r="970" spans="2:4">
      <c r="B970" s="35"/>
      <c r="C970" s="2"/>
      <c r="D970" s="3"/>
    </row>
    <row r="971" spans="2:4">
      <c r="B971" s="35"/>
      <c r="C971" s="2"/>
      <c r="D971" s="3"/>
    </row>
    <row r="972" spans="2:4">
      <c r="B972" s="35"/>
      <c r="C972" s="2"/>
      <c r="D972" s="3"/>
    </row>
    <row r="973" spans="2:4">
      <c r="B973" s="35"/>
      <c r="C973" s="2"/>
      <c r="D973" s="3"/>
    </row>
    <row r="974" spans="2:4">
      <c r="B974" s="35"/>
      <c r="C974" s="2"/>
      <c r="D974" s="3"/>
    </row>
    <row r="975" spans="2:4">
      <c r="B975" s="35"/>
      <c r="C975" s="2"/>
      <c r="D975" s="3"/>
    </row>
    <row r="976" spans="2:4">
      <c r="B976" s="35"/>
      <c r="C976" s="2"/>
      <c r="D976" s="3"/>
    </row>
    <row r="977" spans="2:4">
      <c r="B977" s="35"/>
      <c r="C977" s="2"/>
      <c r="D977" s="3"/>
    </row>
    <row r="978" spans="2:4">
      <c r="B978" s="35"/>
      <c r="C978" s="2"/>
      <c r="D978" s="3"/>
    </row>
    <row r="979" spans="2:4">
      <c r="B979" s="35"/>
      <c r="C979" s="2"/>
      <c r="D979" s="3"/>
    </row>
    <row r="980" spans="2:4">
      <c r="B980" s="35"/>
      <c r="C980" s="2"/>
      <c r="D980" s="3"/>
    </row>
    <row r="981" spans="2:4">
      <c r="B981" s="35"/>
      <c r="C981" s="2"/>
      <c r="D981" s="3"/>
    </row>
    <row r="982" spans="2:4">
      <c r="B982" s="35"/>
      <c r="C982" s="2"/>
      <c r="D982" s="3"/>
    </row>
    <row r="983" spans="2:4">
      <c r="B983" s="35"/>
      <c r="C983" s="2"/>
      <c r="D983" s="3"/>
    </row>
    <row r="984" spans="2:4">
      <c r="B984" s="35"/>
      <c r="C984" s="2"/>
      <c r="D984" s="3"/>
    </row>
    <row r="985" spans="2:4">
      <c r="B985" s="35"/>
      <c r="C985" s="2"/>
      <c r="D985" s="3"/>
    </row>
    <row r="986" spans="2:4">
      <c r="B986" s="35"/>
      <c r="C986" s="2"/>
      <c r="D986" s="3"/>
    </row>
    <row r="987" spans="2:4">
      <c r="B987" s="35"/>
      <c r="C987" s="2"/>
      <c r="D987" s="3"/>
    </row>
    <row r="988" spans="2:4">
      <c r="B988" s="35"/>
      <c r="C988" s="2"/>
      <c r="D988" s="3"/>
    </row>
    <row r="989" spans="2:4">
      <c r="B989" s="35"/>
      <c r="C989" s="2"/>
      <c r="D989" s="3"/>
    </row>
    <row r="990" spans="2:4">
      <c r="B990" s="35"/>
      <c r="C990" s="2"/>
      <c r="D990" s="3"/>
    </row>
    <row r="991" spans="2:4">
      <c r="B991" s="35"/>
      <c r="C991" s="2"/>
      <c r="D991" s="3"/>
    </row>
    <row r="992" spans="2:4">
      <c r="B992" s="35"/>
      <c r="C992" s="2"/>
      <c r="D992" s="3"/>
    </row>
    <row r="993" spans="2:4">
      <c r="B993" s="35"/>
      <c r="C993" s="2"/>
      <c r="D993" s="3"/>
    </row>
    <row r="994" spans="2:4">
      <c r="B994" s="35"/>
      <c r="C994" s="2"/>
      <c r="D994" s="3"/>
    </row>
    <row r="995" spans="2:4">
      <c r="B995" s="35"/>
      <c r="C995" s="2"/>
      <c r="D995" s="3"/>
    </row>
    <row r="996" spans="2:4">
      <c r="B996" s="35"/>
      <c r="C996" s="2"/>
      <c r="D996" s="3"/>
    </row>
    <row r="997" spans="2:4">
      <c r="B997" s="35"/>
      <c r="C997" s="2"/>
      <c r="D997" s="3"/>
    </row>
    <row r="998" spans="2:4">
      <c r="B998" s="35"/>
      <c r="C998" s="2"/>
      <c r="D998" s="3"/>
    </row>
    <row r="999" spans="2:4">
      <c r="B999" s="35"/>
      <c r="C999" s="2"/>
      <c r="D999" s="3"/>
    </row>
    <row r="1000" spans="2:4">
      <c r="B1000" s="35"/>
      <c r="C1000" s="2"/>
      <c r="D1000" s="3"/>
    </row>
    <row r="1001" spans="2:4">
      <c r="B1001" s="35"/>
      <c r="C1001" s="2"/>
      <c r="D1001" s="3"/>
    </row>
    <row r="1002" spans="2:4">
      <c r="B1002" s="35"/>
      <c r="C1002" s="2"/>
      <c r="D1002" s="3"/>
    </row>
    <row r="1003" spans="2:4">
      <c r="B1003" s="35"/>
      <c r="C1003" s="2"/>
      <c r="D1003" s="3"/>
    </row>
    <row r="1004" spans="2:4">
      <c r="B1004" s="35"/>
      <c r="C1004" s="2"/>
      <c r="D1004" s="3"/>
    </row>
    <row r="1005" spans="2:4">
      <c r="B1005" s="35"/>
      <c r="C1005" s="2"/>
      <c r="D1005" s="3"/>
    </row>
    <row r="1006" spans="2:4">
      <c r="B1006" s="35"/>
      <c r="C1006" s="2"/>
      <c r="D1006" s="3"/>
    </row>
    <row r="1007" spans="2:4">
      <c r="B1007" s="35"/>
      <c r="C1007" s="2"/>
      <c r="D1007" s="3"/>
    </row>
    <row r="1008" spans="2:4">
      <c r="B1008" s="35"/>
      <c r="C1008" s="2"/>
      <c r="D1008" s="3"/>
    </row>
    <row r="1009" spans="2:4">
      <c r="B1009" s="35"/>
      <c r="C1009" s="2"/>
      <c r="D1009" s="3"/>
    </row>
    <row r="1010" spans="2:4">
      <c r="B1010" s="35"/>
      <c r="C1010" s="2"/>
      <c r="D1010" s="3"/>
    </row>
    <row r="1011" spans="2:4">
      <c r="B1011" s="35"/>
      <c r="C1011" s="2"/>
      <c r="D1011" s="3"/>
    </row>
    <row r="1012" spans="2:4">
      <c r="B1012" s="35"/>
      <c r="C1012" s="2"/>
      <c r="D1012" s="3"/>
    </row>
    <row r="1013" spans="2:4">
      <c r="B1013" s="35"/>
      <c r="C1013" s="2"/>
      <c r="D1013" s="3"/>
    </row>
    <row r="1014" spans="2:4">
      <c r="B1014" s="35"/>
      <c r="C1014" s="2"/>
      <c r="D1014" s="3"/>
    </row>
    <row r="1015" spans="2:4">
      <c r="B1015" s="35"/>
      <c r="C1015" s="2"/>
      <c r="D1015" s="3"/>
    </row>
    <row r="1016" spans="2:4">
      <c r="B1016" s="35"/>
      <c r="C1016" s="2"/>
      <c r="D1016" s="3"/>
    </row>
    <row r="1017" spans="2:4">
      <c r="B1017" s="35"/>
      <c r="C1017" s="2"/>
      <c r="D1017" s="3"/>
    </row>
    <row r="1018" spans="2:4">
      <c r="B1018" s="35"/>
      <c r="C1018" s="2"/>
      <c r="D1018" s="3"/>
    </row>
    <row r="1019" spans="2:4">
      <c r="B1019" s="35"/>
      <c r="C1019" s="2"/>
      <c r="D1019" s="3"/>
    </row>
    <row r="1020" spans="2:4">
      <c r="B1020" s="35"/>
      <c r="C1020" s="2"/>
      <c r="D1020" s="3"/>
    </row>
    <row r="1021" spans="2:4">
      <c r="B1021" s="35"/>
      <c r="C1021" s="2"/>
      <c r="D1021" s="3"/>
    </row>
    <row r="1022" spans="2:4">
      <c r="B1022" s="35"/>
      <c r="C1022" s="2"/>
      <c r="D1022" s="3"/>
    </row>
    <row r="1023" spans="2:4">
      <c r="B1023" s="35"/>
      <c r="C1023" s="2"/>
      <c r="D1023" s="3"/>
    </row>
    <row r="1024" spans="2:4">
      <c r="B1024" s="35"/>
      <c r="C1024" s="2"/>
      <c r="D1024" s="3"/>
    </row>
    <row r="1025" spans="2:4">
      <c r="B1025" s="35"/>
      <c r="C1025" s="2"/>
      <c r="D1025" s="3"/>
    </row>
    <row r="1026" spans="2:4">
      <c r="B1026" s="35"/>
      <c r="C1026" s="2"/>
      <c r="D1026" s="3"/>
    </row>
    <row r="1027" spans="2:4">
      <c r="B1027" s="35"/>
      <c r="C1027" s="2"/>
      <c r="D1027" s="3"/>
    </row>
    <row r="1028" spans="2:4">
      <c r="B1028" s="35"/>
      <c r="C1028" s="2"/>
      <c r="D1028" s="3"/>
    </row>
    <row r="1029" spans="2:4">
      <c r="B1029" s="35"/>
      <c r="C1029" s="2"/>
      <c r="D1029" s="3"/>
    </row>
    <row r="1030" spans="2:4">
      <c r="B1030" s="35"/>
      <c r="C1030" s="2"/>
      <c r="D1030" s="3"/>
    </row>
    <row r="1031" spans="2:4">
      <c r="B1031" s="35"/>
      <c r="C1031" s="2"/>
      <c r="D1031" s="3"/>
    </row>
    <row r="1032" spans="2:4">
      <c r="B1032" s="35"/>
      <c r="C1032" s="2"/>
      <c r="D1032" s="3"/>
    </row>
    <row r="1033" spans="2:4">
      <c r="B1033" s="35"/>
      <c r="C1033" s="2"/>
      <c r="D1033" s="3"/>
    </row>
    <row r="1034" spans="2:4">
      <c r="B1034" s="35"/>
      <c r="C1034" s="2"/>
      <c r="D1034" s="3"/>
    </row>
    <row r="1035" spans="2:4">
      <c r="B1035" s="35"/>
      <c r="C1035" s="2"/>
      <c r="D1035" s="3"/>
    </row>
    <row r="1036" spans="2:4">
      <c r="B1036" s="35"/>
      <c r="C1036" s="2"/>
      <c r="D1036" s="3"/>
    </row>
    <row r="1037" spans="2:4">
      <c r="B1037" s="35"/>
      <c r="C1037" s="2"/>
      <c r="D1037" s="3"/>
    </row>
    <row r="1038" spans="2:4">
      <c r="B1038" s="35"/>
      <c r="C1038" s="2"/>
      <c r="D1038" s="3"/>
    </row>
    <row r="1039" spans="2:4">
      <c r="B1039" s="35"/>
      <c r="C1039" s="2"/>
      <c r="D1039" s="3"/>
    </row>
    <row r="1040" spans="2:4">
      <c r="B1040" s="35"/>
      <c r="C1040" s="2"/>
      <c r="D1040" s="3"/>
    </row>
    <row r="1041" spans="2:4">
      <c r="B1041" s="35"/>
      <c r="C1041" s="2"/>
      <c r="D1041" s="3"/>
    </row>
    <row r="1042" spans="2:4">
      <c r="B1042" s="35"/>
      <c r="C1042" s="2"/>
      <c r="D1042" s="3"/>
    </row>
    <row r="1043" spans="2:4">
      <c r="B1043" s="35"/>
      <c r="C1043" s="2"/>
      <c r="D1043" s="3"/>
    </row>
    <row r="1044" spans="2:4">
      <c r="B1044" s="35"/>
      <c r="C1044" s="2"/>
      <c r="D1044" s="3"/>
    </row>
    <row r="1045" spans="2:4">
      <c r="B1045" s="35"/>
      <c r="C1045" s="2"/>
      <c r="D1045" s="3"/>
    </row>
    <row r="1046" spans="2:4">
      <c r="B1046" s="35"/>
      <c r="C1046" s="2"/>
      <c r="D1046" s="3"/>
    </row>
    <row r="1047" spans="2:4">
      <c r="B1047" s="35"/>
      <c r="C1047" s="2"/>
      <c r="D1047" s="3"/>
    </row>
    <row r="1048" spans="2:4">
      <c r="B1048" s="35"/>
      <c r="C1048" s="2"/>
      <c r="D1048" s="3"/>
    </row>
    <row r="1049" spans="2:4">
      <c r="B1049" s="35"/>
      <c r="C1049" s="2"/>
      <c r="D1049" s="3"/>
    </row>
    <row r="1050" spans="2:4">
      <c r="B1050" s="35"/>
      <c r="C1050" s="2"/>
      <c r="D1050" s="3"/>
    </row>
    <row r="1051" spans="2:4">
      <c r="B1051" s="35"/>
      <c r="C1051" s="2"/>
      <c r="D1051" s="3"/>
    </row>
    <row r="1052" spans="2:4">
      <c r="B1052" s="35"/>
      <c r="C1052" s="2"/>
      <c r="D1052" s="3"/>
    </row>
    <row r="1053" spans="2:4">
      <c r="B1053" s="35"/>
      <c r="C1053" s="2"/>
      <c r="D1053" s="3"/>
    </row>
    <row r="1054" spans="2:4">
      <c r="B1054" s="35"/>
      <c r="C1054" s="2"/>
      <c r="D1054" s="3"/>
    </row>
    <row r="1055" spans="2:4">
      <c r="B1055" s="35"/>
      <c r="C1055" s="2"/>
      <c r="D1055" s="3"/>
    </row>
    <row r="1056" spans="2:4">
      <c r="B1056" s="35"/>
      <c r="C1056" s="2"/>
      <c r="D1056" s="3"/>
    </row>
    <row r="1057" spans="2:4">
      <c r="B1057" s="35"/>
      <c r="C1057" s="2"/>
      <c r="D1057" s="3"/>
    </row>
    <row r="1058" spans="2:4">
      <c r="B1058" s="35"/>
      <c r="C1058" s="2"/>
      <c r="D1058" s="3"/>
    </row>
    <row r="1059" spans="2:4">
      <c r="B1059" s="35"/>
      <c r="C1059" s="2"/>
      <c r="D1059" s="3"/>
    </row>
    <row r="1060" spans="2:4">
      <c r="B1060" s="35"/>
      <c r="C1060" s="2"/>
      <c r="D1060" s="3"/>
    </row>
    <row r="1061" spans="2:4">
      <c r="B1061" s="35"/>
      <c r="C1061" s="2"/>
      <c r="D1061" s="3"/>
    </row>
    <row r="1062" spans="2:4">
      <c r="B1062" s="35"/>
      <c r="C1062" s="2"/>
      <c r="D1062" s="3"/>
    </row>
    <row r="1063" spans="2:4">
      <c r="B1063" s="35"/>
      <c r="C1063" s="2"/>
      <c r="D1063" s="3"/>
    </row>
    <row r="1064" spans="2:4">
      <c r="B1064" s="35"/>
      <c r="C1064" s="2"/>
      <c r="D1064" s="3"/>
    </row>
    <row r="1065" spans="2:4">
      <c r="B1065" s="35"/>
      <c r="C1065" s="2"/>
      <c r="D1065" s="3"/>
    </row>
    <row r="1066" spans="2:4">
      <c r="B1066" s="35"/>
      <c r="C1066" s="2"/>
      <c r="D1066" s="3"/>
    </row>
    <row r="1067" spans="2:4">
      <c r="B1067" s="35"/>
      <c r="C1067" s="2"/>
      <c r="D1067" s="3"/>
    </row>
    <row r="1068" spans="2:4">
      <c r="B1068" s="35"/>
      <c r="C1068" s="2"/>
      <c r="D1068" s="3"/>
    </row>
    <row r="1069" spans="2:4">
      <c r="B1069" s="35"/>
      <c r="C1069" s="2"/>
      <c r="D1069" s="3"/>
    </row>
    <row r="1070" spans="2:4">
      <c r="B1070" s="35"/>
      <c r="C1070" s="2"/>
      <c r="D1070" s="3"/>
    </row>
    <row r="1071" spans="2:4">
      <c r="B1071" s="35"/>
      <c r="C1071" s="2"/>
      <c r="D1071" s="3"/>
    </row>
    <row r="1072" spans="2:4">
      <c r="B1072" s="35"/>
      <c r="C1072" s="2"/>
      <c r="D1072" s="3"/>
    </row>
    <row r="1073" spans="2:4">
      <c r="B1073" s="35"/>
      <c r="C1073" s="2"/>
      <c r="D1073" s="3"/>
    </row>
    <row r="1074" spans="2:4">
      <c r="B1074" s="35"/>
      <c r="C1074" s="2"/>
      <c r="D1074" s="3"/>
    </row>
    <row r="1075" spans="2:4">
      <c r="B1075" s="35"/>
      <c r="C1075" s="2"/>
      <c r="D1075" s="3"/>
    </row>
    <row r="1076" spans="2:4">
      <c r="B1076" s="35"/>
      <c r="C1076" s="2"/>
      <c r="D1076" s="3"/>
    </row>
    <row r="1077" spans="2:4">
      <c r="B1077" s="35"/>
      <c r="C1077" s="2"/>
      <c r="D1077" s="3"/>
    </row>
    <row r="1078" spans="2:4">
      <c r="B1078" s="35"/>
      <c r="C1078" s="2"/>
      <c r="D1078" s="3"/>
    </row>
    <row r="1079" spans="2:4">
      <c r="B1079" s="35"/>
      <c r="C1079" s="2"/>
      <c r="D1079" s="3"/>
    </row>
    <row r="1080" spans="2:4">
      <c r="B1080" s="35"/>
      <c r="C1080" s="2"/>
      <c r="D1080" s="3"/>
    </row>
    <row r="1081" spans="2:4">
      <c r="B1081" s="35"/>
      <c r="C1081" s="2"/>
      <c r="D1081" s="3"/>
    </row>
    <row r="1082" spans="2:4">
      <c r="B1082" s="35"/>
      <c r="C1082" s="2"/>
      <c r="D1082" s="3"/>
    </row>
    <row r="1083" spans="2:4">
      <c r="B1083" s="35"/>
      <c r="C1083" s="2"/>
      <c r="D1083" s="3"/>
    </row>
    <row r="1084" spans="2:4">
      <c r="B1084" s="35"/>
      <c r="C1084" s="2"/>
      <c r="D1084" s="3"/>
    </row>
    <row r="1085" spans="2:4">
      <c r="B1085" s="35"/>
      <c r="C1085" s="2"/>
      <c r="D1085" s="3"/>
    </row>
    <row r="1086" spans="2:4">
      <c r="B1086" s="35"/>
      <c r="C1086" s="2"/>
      <c r="D1086" s="3"/>
    </row>
    <row r="1087" spans="2:4">
      <c r="B1087" s="35"/>
      <c r="C1087" s="2"/>
      <c r="D1087" s="3"/>
    </row>
    <row r="1088" spans="2:4">
      <c r="B1088" s="35"/>
      <c r="C1088" s="2"/>
      <c r="D1088" s="3"/>
    </row>
    <row r="1089" spans="2:4">
      <c r="B1089" s="35"/>
      <c r="C1089" s="2"/>
      <c r="D1089" s="3"/>
    </row>
    <row r="1090" spans="2:4">
      <c r="B1090" s="35"/>
      <c r="C1090" s="2"/>
      <c r="D1090" s="3"/>
    </row>
    <row r="1091" spans="2:4">
      <c r="B1091" s="35"/>
      <c r="C1091" s="2"/>
      <c r="D1091" s="3"/>
    </row>
    <row r="1092" spans="2:4">
      <c r="B1092" s="35"/>
      <c r="C1092" s="2"/>
      <c r="D1092" s="3"/>
    </row>
    <row r="1093" spans="2:4">
      <c r="B1093" s="35"/>
      <c r="C1093" s="2"/>
      <c r="D1093" s="3"/>
    </row>
    <row r="1094" spans="2:4">
      <c r="B1094" s="35"/>
      <c r="C1094" s="2"/>
      <c r="D1094" s="3"/>
    </row>
    <row r="1095" spans="2:4">
      <c r="B1095" s="35"/>
      <c r="C1095" s="2"/>
      <c r="D1095" s="3"/>
    </row>
    <row r="1096" spans="2:4">
      <c r="B1096" s="35"/>
      <c r="C1096" s="2"/>
      <c r="D1096" s="3"/>
    </row>
    <row r="1097" spans="2:4">
      <c r="B1097" s="35"/>
      <c r="C1097" s="2"/>
      <c r="D1097" s="3"/>
    </row>
    <row r="1098" spans="2:4">
      <c r="B1098" s="35"/>
      <c r="C1098" s="2"/>
      <c r="D1098" s="3"/>
    </row>
    <row r="1099" spans="2:4">
      <c r="B1099" s="35"/>
      <c r="C1099" s="2"/>
      <c r="D1099" s="3"/>
    </row>
    <row r="1100" spans="2:4">
      <c r="B1100" s="35"/>
      <c r="C1100" s="2"/>
      <c r="D1100" s="3"/>
    </row>
    <row r="1101" spans="2:4">
      <c r="B1101" s="35"/>
      <c r="C1101" s="2"/>
      <c r="D1101" s="3"/>
    </row>
    <row r="1102" spans="2:4">
      <c r="B1102" s="35"/>
      <c r="C1102" s="2"/>
      <c r="D1102" s="3"/>
    </row>
    <row r="1103" spans="2:4">
      <c r="B1103" s="35"/>
      <c r="C1103" s="2"/>
      <c r="D1103" s="3"/>
    </row>
    <row r="1104" spans="2:4">
      <c r="B1104" s="35"/>
      <c r="C1104" s="2"/>
      <c r="D1104" s="3"/>
    </row>
    <row r="1105" spans="2:4">
      <c r="B1105" s="35"/>
      <c r="C1105" s="2"/>
      <c r="D1105" s="3"/>
    </row>
    <row r="1106" spans="2:4">
      <c r="B1106" s="35"/>
      <c r="C1106" s="2"/>
      <c r="D1106" s="3"/>
    </row>
    <row r="1107" spans="2:4">
      <c r="B1107" s="35"/>
      <c r="C1107" s="2"/>
      <c r="D1107" s="3"/>
    </row>
    <row r="1108" spans="2:4">
      <c r="B1108" s="35"/>
      <c r="C1108" s="2"/>
      <c r="D1108" s="3"/>
    </row>
    <row r="1109" spans="2:4">
      <c r="B1109" s="35"/>
      <c r="C1109" s="2"/>
      <c r="D1109" s="3"/>
    </row>
    <row r="1110" spans="2:4">
      <c r="B1110" s="35"/>
      <c r="C1110" s="2"/>
      <c r="D1110" s="3"/>
    </row>
    <row r="1111" spans="2:4">
      <c r="B1111" s="35"/>
      <c r="C1111" s="2"/>
      <c r="D1111" s="3"/>
    </row>
    <row r="1112" spans="2:4">
      <c r="B1112" s="35"/>
      <c r="C1112" s="2"/>
      <c r="D1112" s="3"/>
    </row>
    <row r="1113" spans="2:4">
      <c r="B1113" s="35"/>
      <c r="C1113" s="2"/>
      <c r="D1113" s="3"/>
    </row>
    <row r="1114" spans="2:4">
      <c r="B1114" s="35"/>
      <c r="C1114" s="2"/>
      <c r="D1114" s="3"/>
    </row>
    <row r="1115" spans="2:4">
      <c r="B1115" s="35"/>
      <c r="C1115" s="2"/>
      <c r="D1115" s="3"/>
    </row>
    <row r="1116" spans="2:4">
      <c r="B1116" s="35"/>
      <c r="C1116" s="2"/>
      <c r="D1116" s="3"/>
    </row>
    <row r="1117" spans="2:4">
      <c r="B1117" s="35"/>
      <c r="C1117" s="2"/>
      <c r="D1117" s="3"/>
    </row>
    <row r="1118" spans="2:4">
      <c r="B1118" s="35"/>
      <c r="C1118" s="2"/>
      <c r="D1118" s="3"/>
    </row>
    <row r="1119" spans="2:4">
      <c r="B1119" s="35"/>
      <c r="C1119" s="2"/>
      <c r="D1119" s="3"/>
    </row>
    <row r="1120" spans="2:4">
      <c r="B1120" s="35"/>
      <c r="C1120" s="2"/>
      <c r="D1120" s="3"/>
    </row>
    <row r="1121" spans="2:4">
      <c r="B1121" s="35"/>
      <c r="C1121" s="2"/>
      <c r="D1121" s="3"/>
    </row>
    <row r="1122" spans="2:4">
      <c r="B1122" s="35"/>
      <c r="C1122" s="2"/>
      <c r="D1122" s="3"/>
    </row>
    <row r="1123" spans="2:4">
      <c r="B1123" s="35"/>
      <c r="C1123" s="2"/>
      <c r="D1123" s="3"/>
    </row>
    <row r="1124" spans="2:4">
      <c r="B1124" s="35"/>
      <c r="C1124" s="2"/>
      <c r="D1124" s="3"/>
    </row>
    <row r="1125" spans="2:4">
      <c r="B1125" s="35"/>
      <c r="C1125" s="2"/>
      <c r="D1125" s="3"/>
    </row>
    <row r="1126" spans="2:4">
      <c r="B1126" s="35"/>
      <c r="C1126" s="2"/>
      <c r="D1126" s="3"/>
    </row>
    <row r="1127" spans="2:4">
      <c r="B1127" s="35"/>
      <c r="C1127" s="2"/>
      <c r="D1127" s="3"/>
    </row>
    <row r="1128" spans="2:4">
      <c r="B1128" s="35"/>
      <c r="C1128" s="2"/>
      <c r="D1128" s="3"/>
    </row>
    <row r="1129" spans="2:4">
      <c r="B1129" s="35"/>
      <c r="C1129" s="2"/>
      <c r="D1129" s="3"/>
    </row>
    <row r="1130" spans="2:4">
      <c r="B1130" s="35"/>
      <c r="C1130" s="2"/>
      <c r="D1130" s="3"/>
    </row>
    <row r="1131" spans="2:4">
      <c r="B1131" s="35"/>
      <c r="C1131" s="2"/>
      <c r="D1131" s="3"/>
    </row>
    <row r="1132" spans="2:4">
      <c r="B1132" s="35"/>
      <c r="C1132" s="2"/>
      <c r="D1132" s="3"/>
    </row>
    <row r="1133" spans="2:4">
      <c r="B1133" s="35"/>
      <c r="C1133" s="2"/>
      <c r="D1133" s="3"/>
    </row>
    <row r="1134" spans="2:4">
      <c r="B1134" s="35"/>
      <c r="C1134" s="2"/>
      <c r="D1134" s="3"/>
    </row>
    <row r="1135" spans="2:4">
      <c r="B1135" s="35"/>
      <c r="C1135" s="2"/>
      <c r="D1135" s="3"/>
    </row>
    <row r="1136" spans="2:4">
      <c r="B1136" s="35"/>
      <c r="C1136" s="2"/>
      <c r="D1136" s="3"/>
    </row>
    <row r="1137" spans="2:4">
      <c r="B1137" s="35"/>
      <c r="C1137" s="2"/>
      <c r="D1137" s="3"/>
    </row>
    <row r="1138" spans="2:4">
      <c r="B1138" s="35"/>
      <c r="C1138" s="2"/>
      <c r="D1138" s="3"/>
    </row>
    <row r="1139" spans="2:4">
      <c r="B1139" s="35"/>
      <c r="C1139" s="2"/>
      <c r="D1139" s="3"/>
    </row>
    <row r="1140" spans="2:4">
      <c r="B1140" s="35"/>
      <c r="C1140" s="2"/>
      <c r="D1140" s="3"/>
    </row>
    <row r="1141" spans="2:4">
      <c r="B1141" s="35"/>
      <c r="C1141" s="2"/>
      <c r="D1141" s="3"/>
    </row>
    <row r="1142" spans="2:4">
      <c r="B1142" s="35"/>
      <c r="C1142" s="2"/>
      <c r="D1142" s="3"/>
    </row>
    <row r="1143" spans="2:4">
      <c r="B1143" s="35"/>
      <c r="C1143" s="2"/>
      <c r="D1143" s="3"/>
    </row>
    <row r="1144" spans="2:4">
      <c r="B1144" s="35"/>
      <c r="C1144" s="2"/>
      <c r="D1144" s="3"/>
    </row>
    <row r="1145" spans="2:4">
      <c r="B1145" s="35"/>
      <c r="C1145" s="2"/>
      <c r="D1145" s="3"/>
    </row>
    <row r="1146" spans="2:4">
      <c r="B1146" s="35"/>
      <c r="C1146" s="2"/>
      <c r="D1146" s="3"/>
    </row>
    <row r="1147" spans="2:4">
      <c r="B1147" s="35"/>
      <c r="C1147" s="2"/>
      <c r="D1147" s="3"/>
    </row>
    <row r="1148" spans="2:4">
      <c r="B1148" s="35"/>
      <c r="C1148" s="2"/>
      <c r="D1148" s="3"/>
    </row>
    <row r="1149" spans="2:4">
      <c r="B1149" s="35"/>
      <c r="C1149" s="2"/>
      <c r="D1149" s="3"/>
    </row>
    <row r="1150" spans="2:4">
      <c r="B1150" s="35"/>
      <c r="C1150" s="2"/>
      <c r="D1150" s="3"/>
    </row>
    <row r="1151" spans="2:4">
      <c r="B1151" s="35"/>
      <c r="C1151" s="2"/>
      <c r="D1151" s="3"/>
    </row>
    <row r="1152" spans="2:4">
      <c r="B1152" s="35"/>
      <c r="C1152" s="2"/>
      <c r="D1152" s="3"/>
    </row>
    <row r="1153" spans="2:4">
      <c r="B1153" s="35"/>
      <c r="C1153" s="2"/>
      <c r="D1153" s="3"/>
    </row>
    <row r="1154" spans="2:4">
      <c r="B1154" s="35"/>
      <c r="C1154" s="2"/>
      <c r="D1154" s="3"/>
    </row>
    <row r="1155" spans="2:4">
      <c r="B1155" s="35"/>
      <c r="C1155" s="2"/>
      <c r="D1155" s="3"/>
    </row>
    <row r="1156" spans="2:4">
      <c r="B1156" s="35"/>
      <c r="C1156" s="2"/>
      <c r="D1156" s="3"/>
    </row>
    <row r="1157" spans="2:4">
      <c r="B1157" s="35"/>
      <c r="C1157" s="2"/>
      <c r="D1157" s="3"/>
    </row>
    <row r="1158" spans="2:4">
      <c r="B1158" s="35"/>
      <c r="C1158" s="2"/>
      <c r="D1158" s="3"/>
    </row>
    <row r="1159" spans="2:4">
      <c r="B1159" s="35"/>
      <c r="C1159" s="2"/>
      <c r="D1159" s="3"/>
    </row>
    <row r="1160" spans="2:4">
      <c r="B1160" s="35"/>
      <c r="C1160" s="2"/>
      <c r="D1160" s="3"/>
    </row>
    <row r="1161" spans="2:4">
      <c r="B1161" s="35"/>
      <c r="C1161" s="2"/>
      <c r="D1161" s="3"/>
    </row>
    <row r="1162" spans="2:4">
      <c r="B1162" s="35"/>
      <c r="C1162" s="2"/>
      <c r="D1162" s="3"/>
    </row>
    <row r="1163" spans="2:4">
      <c r="B1163" s="35"/>
      <c r="C1163" s="2"/>
      <c r="D1163" s="3"/>
    </row>
    <row r="1164" spans="2:4">
      <c r="B1164" s="35"/>
      <c r="C1164" s="2"/>
      <c r="D1164" s="3"/>
    </row>
    <row r="1165" spans="2:4">
      <c r="B1165" s="35"/>
      <c r="C1165" s="2"/>
      <c r="D1165" s="3"/>
    </row>
    <row r="1166" spans="2:4">
      <c r="B1166" s="35"/>
      <c r="C1166" s="2"/>
      <c r="D1166" s="3"/>
    </row>
    <row r="1167" spans="2:4">
      <c r="B1167" s="35"/>
      <c r="C1167" s="2"/>
      <c r="D1167" s="3"/>
    </row>
    <row r="1168" spans="2:4">
      <c r="B1168" s="35"/>
      <c r="C1168" s="2"/>
      <c r="D1168" s="3"/>
    </row>
    <row r="1169" spans="2:4">
      <c r="B1169" s="35"/>
      <c r="C1169" s="2"/>
      <c r="D1169" s="3"/>
    </row>
    <row r="1170" spans="2:4">
      <c r="B1170" s="35"/>
      <c r="C1170" s="2"/>
      <c r="D1170" s="3"/>
    </row>
    <row r="1171" spans="2:4">
      <c r="B1171" s="35"/>
      <c r="C1171" s="2"/>
      <c r="D1171" s="3"/>
    </row>
    <row r="1172" spans="2:4">
      <c r="B1172" s="35"/>
      <c r="C1172" s="2"/>
      <c r="D1172" s="3"/>
    </row>
    <row r="1173" spans="2:4">
      <c r="B1173" s="35"/>
      <c r="C1173" s="2"/>
      <c r="D1173" s="3"/>
    </row>
    <row r="1174" spans="2:4">
      <c r="B1174" s="35"/>
      <c r="C1174" s="2"/>
      <c r="D1174" s="3"/>
    </row>
    <row r="1175" spans="2:4">
      <c r="B1175" s="35"/>
      <c r="C1175" s="2"/>
      <c r="D1175" s="3"/>
    </row>
    <row r="1176" spans="2:4">
      <c r="B1176" s="35"/>
      <c r="C1176" s="2"/>
      <c r="D1176" s="3"/>
    </row>
    <row r="1177" spans="2:4">
      <c r="B1177" s="35"/>
      <c r="C1177" s="2"/>
      <c r="D1177" s="3"/>
    </row>
    <row r="1178" spans="2:4">
      <c r="B1178" s="35"/>
      <c r="C1178" s="2"/>
      <c r="D1178" s="3"/>
    </row>
    <row r="1179" spans="2:4">
      <c r="B1179" s="35"/>
      <c r="C1179" s="2"/>
      <c r="D1179" s="3"/>
    </row>
    <row r="1180" spans="2:4">
      <c r="B1180" s="35"/>
      <c r="C1180" s="2"/>
      <c r="D1180" s="3"/>
    </row>
    <row r="1181" spans="2:4">
      <c r="B1181" s="35"/>
      <c r="C1181" s="2"/>
      <c r="D1181" s="3"/>
    </row>
    <row r="1182" spans="2:4">
      <c r="B1182" s="35"/>
      <c r="C1182" s="2"/>
      <c r="D1182" s="3"/>
    </row>
    <row r="1183" spans="2:4">
      <c r="B1183" s="35"/>
      <c r="C1183" s="2"/>
      <c r="D1183" s="3"/>
    </row>
    <row r="1184" spans="2:4">
      <c r="B1184" s="35"/>
      <c r="C1184" s="2"/>
      <c r="D1184" s="3"/>
    </row>
    <row r="1185" spans="2:4">
      <c r="B1185" s="35"/>
      <c r="C1185" s="2"/>
      <c r="D1185" s="3"/>
    </row>
    <row r="1186" spans="2:4">
      <c r="B1186" s="35"/>
      <c r="C1186" s="2"/>
      <c r="D1186" s="3"/>
    </row>
    <row r="1187" spans="2:4">
      <c r="B1187" s="35"/>
      <c r="C1187" s="2"/>
      <c r="D1187" s="3"/>
    </row>
    <row r="1188" spans="2:4">
      <c r="B1188" s="35"/>
      <c r="C1188" s="2"/>
      <c r="D1188" s="3"/>
    </row>
    <row r="1189" spans="2:4">
      <c r="B1189" s="35"/>
      <c r="C1189" s="2"/>
      <c r="D1189" s="3"/>
    </row>
    <row r="1190" spans="2:4">
      <c r="B1190" s="35"/>
      <c r="C1190" s="2"/>
      <c r="D1190" s="3"/>
    </row>
    <row r="1191" spans="2:4">
      <c r="B1191" s="35"/>
      <c r="C1191" s="2"/>
      <c r="D1191" s="3"/>
    </row>
    <row r="1192" spans="2:4">
      <c r="B1192" s="35"/>
      <c r="C1192" s="2"/>
      <c r="D1192" s="3"/>
    </row>
    <row r="1193" spans="2:4">
      <c r="B1193" s="35"/>
      <c r="C1193" s="2"/>
      <c r="D1193" s="3"/>
    </row>
    <row r="1194" spans="2:4">
      <c r="B1194" s="35"/>
      <c r="C1194" s="2"/>
      <c r="D1194" s="3"/>
    </row>
    <row r="1195" spans="2:4">
      <c r="B1195" s="35"/>
      <c r="C1195" s="2"/>
      <c r="D1195" s="3"/>
    </row>
    <row r="1196" spans="2:4">
      <c r="B1196" s="35"/>
      <c r="C1196" s="2"/>
      <c r="D1196" s="3"/>
    </row>
    <row r="1197" spans="2:4">
      <c r="B1197" s="35"/>
      <c r="C1197" s="2"/>
      <c r="D1197" s="3"/>
    </row>
    <row r="1198" spans="2:4">
      <c r="B1198" s="35"/>
      <c r="C1198" s="2"/>
      <c r="D1198" s="3"/>
    </row>
    <row r="1199" spans="2:4">
      <c r="B1199" s="35"/>
      <c r="C1199" s="2"/>
      <c r="D1199" s="3"/>
    </row>
    <row r="1200" spans="2:4">
      <c r="B1200" s="35"/>
      <c r="C1200" s="2"/>
      <c r="D1200" s="3"/>
    </row>
    <row r="1201" spans="2:4">
      <c r="B1201" s="35"/>
      <c r="C1201" s="2"/>
      <c r="D1201" s="3"/>
    </row>
    <row r="1202" spans="2:4">
      <c r="B1202" s="35"/>
      <c r="C1202" s="2"/>
      <c r="D1202" s="3"/>
    </row>
    <row r="1203" spans="2:4">
      <c r="B1203" s="35"/>
      <c r="C1203" s="2"/>
      <c r="D1203" s="3"/>
    </row>
    <row r="1204" spans="2:4">
      <c r="B1204" s="35"/>
      <c r="C1204" s="2"/>
      <c r="D1204" s="3"/>
    </row>
    <row r="1205" spans="2:4">
      <c r="B1205" s="35"/>
      <c r="C1205" s="2"/>
      <c r="D1205" s="3"/>
    </row>
    <row r="1206" spans="2:4">
      <c r="B1206" s="35"/>
      <c r="C1206" s="2"/>
      <c r="D1206" s="3"/>
    </row>
    <row r="1207" spans="2:4">
      <c r="B1207" s="35"/>
      <c r="C1207" s="2"/>
      <c r="D1207" s="3"/>
    </row>
    <row r="1208" spans="2:4">
      <c r="B1208" s="35"/>
      <c r="C1208" s="2"/>
      <c r="D1208" s="3"/>
    </row>
    <row r="1209" spans="2:4">
      <c r="B1209" s="35"/>
      <c r="C1209" s="2"/>
      <c r="D1209" s="3"/>
    </row>
    <row r="1210" spans="2:4">
      <c r="B1210" s="35"/>
      <c r="C1210" s="2"/>
      <c r="D1210" s="3"/>
    </row>
    <row r="1211" spans="2:4">
      <c r="B1211" s="35"/>
      <c r="C1211" s="2"/>
      <c r="D1211" s="3"/>
    </row>
    <row r="1212" spans="2:4">
      <c r="B1212" s="35"/>
      <c r="C1212" s="2"/>
      <c r="D1212" s="3"/>
    </row>
    <row r="1213" spans="2:4">
      <c r="B1213" s="35"/>
      <c r="C1213" s="2"/>
      <c r="D1213" s="3"/>
    </row>
    <row r="1214" spans="2:4">
      <c r="B1214" s="35"/>
      <c r="C1214" s="2"/>
      <c r="D1214" s="3"/>
    </row>
    <row r="1215" spans="2:4">
      <c r="B1215" s="35"/>
      <c r="C1215" s="2"/>
      <c r="D1215" s="3"/>
    </row>
    <row r="1216" spans="2:4">
      <c r="B1216" s="35"/>
      <c r="C1216" s="2"/>
      <c r="D1216" s="3"/>
    </row>
    <row r="1217" spans="2:4">
      <c r="B1217" s="35"/>
      <c r="C1217" s="2"/>
      <c r="D1217" s="3"/>
    </row>
    <row r="1218" spans="2:4">
      <c r="B1218" s="35"/>
      <c r="C1218" s="2"/>
      <c r="D1218" s="3"/>
    </row>
    <row r="1219" spans="2:4">
      <c r="B1219" s="35"/>
      <c r="C1219" s="2"/>
      <c r="D1219" s="3"/>
    </row>
    <row r="1220" spans="2:4">
      <c r="B1220" s="35"/>
      <c r="C1220" s="2"/>
      <c r="D1220" s="3"/>
    </row>
    <row r="1221" spans="2:4">
      <c r="B1221" s="35"/>
      <c r="C1221" s="2"/>
      <c r="D1221" s="3"/>
    </row>
    <row r="1222" spans="2:4">
      <c r="B1222" s="35"/>
      <c r="C1222" s="2"/>
      <c r="D1222" s="3"/>
    </row>
    <row r="1223" spans="2:4">
      <c r="B1223" s="35"/>
      <c r="C1223" s="2"/>
      <c r="D1223" s="3"/>
    </row>
    <row r="1224" spans="2:4">
      <c r="B1224" s="35"/>
      <c r="C1224" s="2"/>
      <c r="D1224" s="3"/>
    </row>
    <row r="1225" spans="2:4">
      <c r="B1225" s="35"/>
      <c r="C1225" s="2"/>
      <c r="D1225" s="3"/>
    </row>
    <row r="1226" spans="2:4">
      <c r="B1226" s="35"/>
      <c r="C1226" s="2"/>
      <c r="D1226" s="3"/>
    </row>
    <row r="1227" spans="2:4">
      <c r="B1227" s="35"/>
      <c r="C1227" s="2"/>
      <c r="D1227" s="3"/>
    </row>
    <row r="1228" spans="2:4">
      <c r="B1228" s="35"/>
      <c r="C1228" s="2"/>
      <c r="D1228" s="3"/>
    </row>
    <row r="1229" spans="2:4">
      <c r="B1229" s="35"/>
      <c r="C1229" s="2"/>
      <c r="D1229" s="3"/>
    </row>
    <row r="1230" spans="2:4">
      <c r="B1230" s="35"/>
      <c r="C1230" s="2"/>
      <c r="D1230" s="3"/>
    </row>
    <row r="1231" spans="2:4">
      <c r="B1231" s="35"/>
      <c r="C1231" s="2"/>
      <c r="D1231" s="3"/>
    </row>
    <row r="1232" spans="2:4">
      <c r="B1232" s="35"/>
      <c r="C1232" s="2"/>
      <c r="D1232" s="3"/>
    </row>
    <row r="1233" spans="2:4">
      <c r="B1233" s="35"/>
      <c r="C1233" s="2"/>
      <c r="D1233" s="3"/>
    </row>
    <row r="1234" spans="2:4">
      <c r="B1234" s="35"/>
      <c r="C1234" s="2"/>
      <c r="D1234" s="3"/>
    </row>
    <row r="1235" spans="2:4">
      <c r="B1235" s="35"/>
      <c r="C1235" s="2"/>
      <c r="D1235" s="3"/>
    </row>
    <row r="1236" spans="2:4">
      <c r="B1236" s="35"/>
      <c r="C1236" s="2"/>
      <c r="D1236" s="3"/>
    </row>
    <row r="1237" spans="2:4">
      <c r="B1237" s="35"/>
      <c r="C1237" s="2"/>
      <c r="D1237" s="3"/>
    </row>
    <row r="1238" spans="2:4">
      <c r="B1238" s="35"/>
      <c r="C1238" s="2"/>
      <c r="D1238" s="3"/>
    </row>
    <row r="1239" spans="2:4">
      <c r="B1239" s="35"/>
      <c r="C1239" s="2"/>
      <c r="D1239" s="3"/>
    </row>
    <row r="1240" spans="2:4">
      <c r="B1240" s="35"/>
      <c r="C1240" s="2"/>
      <c r="D1240" s="3"/>
    </row>
    <row r="1241" spans="2:4">
      <c r="B1241" s="35"/>
      <c r="C1241" s="2"/>
      <c r="D1241" s="3"/>
    </row>
    <row r="1242" spans="2:4">
      <c r="B1242" s="35"/>
      <c r="C1242" s="2"/>
      <c r="D1242" s="3"/>
    </row>
    <row r="1243" spans="2:4">
      <c r="B1243" s="35"/>
      <c r="C1243" s="2"/>
      <c r="D1243" s="3"/>
    </row>
    <row r="1244" spans="2:4">
      <c r="B1244" s="35"/>
      <c r="C1244" s="2"/>
      <c r="D1244" s="3"/>
    </row>
    <row r="1245" spans="2:4">
      <c r="B1245" s="35"/>
      <c r="C1245" s="2"/>
      <c r="D1245" s="3"/>
    </row>
    <row r="1246" spans="2:4">
      <c r="B1246" s="35"/>
      <c r="C1246" s="2"/>
      <c r="D1246" s="3"/>
    </row>
    <row r="1247" spans="2:4">
      <c r="B1247" s="35"/>
      <c r="C1247" s="2"/>
      <c r="D1247" s="3"/>
    </row>
    <row r="1248" spans="2:4">
      <c r="B1248" s="35"/>
      <c r="C1248" s="2"/>
      <c r="D1248" s="3"/>
    </row>
    <row r="1249" spans="2:4">
      <c r="B1249" s="35"/>
      <c r="C1249" s="2"/>
      <c r="D1249" s="3"/>
    </row>
    <row r="1250" spans="2:4">
      <c r="B1250" s="35"/>
      <c r="C1250" s="2"/>
      <c r="D1250" s="3"/>
    </row>
    <row r="1251" spans="2:4">
      <c r="B1251" s="35"/>
      <c r="C1251" s="2"/>
      <c r="D1251" s="3"/>
    </row>
    <row r="1252" spans="2:4">
      <c r="B1252" s="35"/>
      <c r="C1252" s="2"/>
      <c r="D1252" s="3"/>
    </row>
    <row r="1253" spans="2:4">
      <c r="B1253" s="35"/>
      <c r="C1253" s="2"/>
      <c r="D1253" s="3"/>
    </row>
    <row r="1254" spans="2:4">
      <c r="B1254" s="35"/>
      <c r="C1254" s="2"/>
      <c r="D1254" s="3"/>
    </row>
    <row r="1255" spans="2:4">
      <c r="B1255" s="35"/>
      <c r="C1255" s="2"/>
      <c r="D1255" s="3"/>
    </row>
    <row r="1256" spans="2:4">
      <c r="B1256" s="35"/>
      <c r="C1256" s="2"/>
      <c r="D1256" s="3"/>
    </row>
    <row r="1257" spans="2:4">
      <c r="B1257" s="35"/>
      <c r="C1257" s="2"/>
      <c r="D1257" s="3"/>
    </row>
    <row r="1258" spans="2:4">
      <c r="B1258" s="35"/>
      <c r="C1258" s="2"/>
      <c r="D1258" s="3"/>
    </row>
    <row r="1259" spans="2:4">
      <c r="B1259" s="35"/>
      <c r="C1259" s="2"/>
      <c r="D1259" s="3"/>
    </row>
    <row r="1260" spans="2:4">
      <c r="B1260" s="35"/>
      <c r="C1260" s="2"/>
      <c r="D1260" s="3"/>
    </row>
    <row r="1261" spans="2:4">
      <c r="B1261" s="35"/>
      <c r="C1261" s="2"/>
      <c r="D1261" s="3"/>
    </row>
    <row r="1262" spans="2:4">
      <c r="B1262" s="35"/>
      <c r="C1262" s="2"/>
      <c r="D1262" s="3"/>
    </row>
    <row r="1263" spans="2:4">
      <c r="B1263" s="35"/>
      <c r="C1263" s="2"/>
      <c r="D1263" s="3"/>
    </row>
    <row r="1264" spans="2:4">
      <c r="B1264" s="35"/>
      <c r="C1264" s="2"/>
      <c r="D1264" s="3"/>
    </row>
    <row r="1265" spans="2:4">
      <c r="B1265" s="35"/>
      <c r="C1265" s="2"/>
      <c r="D1265" s="3"/>
    </row>
    <row r="1266" spans="2:4">
      <c r="B1266" s="35"/>
      <c r="C1266" s="2"/>
      <c r="D1266" s="3"/>
    </row>
    <row r="1267" spans="2:4">
      <c r="B1267" s="35"/>
      <c r="C1267" s="2"/>
      <c r="D1267" s="3"/>
    </row>
    <row r="1268" spans="2:4">
      <c r="B1268" s="35"/>
      <c r="C1268" s="2"/>
      <c r="D1268" s="3"/>
    </row>
    <row r="1269" spans="2:4">
      <c r="B1269" s="35"/>
      <c r="C1269" s="2"/>
      <c r="D1269" s="3"/>
    </row>
    <row r="1270" spans="2:4">
      <c r="B1270" s="35"/>
      <c r="C1270" s="2"/>
      <c r="D1270" s="3"/>
    </row>
    <row r="1271" spans="2:4">
      <c r="B1271" s="35"/>
      <c r="C1271" s="2"/>
      <c r="D1271" s="3"/>
    </row>
    <row r="1272" spans="2:4">
      <c r="B1272" s="35"/>
      <c r="C1272" s="2"/>
      <c r="D1272" s="3"/>
    </row>
    <row r="1273" spans="2:4">
      <c r="B1273" s="35"/>
      <c r="C1273" s="2"/>
      <c r="D1273" s="3"/>
    </row>
    <row r="1274" spans="2:4">
      <c r="B1274" s="35"/>
      <c r="C1274" s="2"/>
      <c r="D1274" s="3"/>
    </row>
    <row r="1275" spans="2:4">
      <c r="B1275" s="35"/>
      <c r="C1275" s="2"/>
      <c r="D1275" s="3"/>
    </row>
    <row r="1276" spans="2:4">
      <c r="B1276" s="35"/>
      <c r="C1276" s="2"/>
      <c r="D1276" s="3"/>
    </row>
    <row r="1277" spans="2:4">
      <c r="B1277" s="35"/>
      <c r="C1277" s="2"/>
      <c r="D1277" s="3"/>
    </row>
    <row r="1278" spans="2:4">
      <c r="B1278" s="35"/>
      <c r="C1278" s="2"/>
      <c r="D1278" s="3"/>
    </row>
    <row r="1279" spans="2:4">
      <c r="B1279" s="35"/>
      <c r="C1279" s="2"/>
      <c r="D1279" s="3"/>
    </row>
    <row r="1280" spans="2:4">
      <c r="B1280" s="35"/>
      <c r="C1280" s="2"/>
      <c r="D1280" s="3"/>
    </row>
    <row r="1281" spans="2:4">
      <c r="B1281" s="35"/>
      <c r="C1281" s="2"/>
      <c r="D1281" s="3"/>
    </row>
    <row r="1282" spans="2:4">
      <c r="B1282" s="35"/>
      <c r="C1282" s="2"/>
      <c r="D1282" s="3"/>
    </row>
    <row r="1283" spans="2:4">
      <c r="B1283" s="35"/>
      <c r="C1283" s="2"/>
      <c r="D1283" s="3"/>
    </row>
    <row r="1284" spans="2:4">
      <c r="B1284" s="35"/>
      <c r="C1284" s="2"/>
      <c r="D1284" s="3"/>
    </row>
    <row r="1285" spans="2:4">
      <c r="B1285" s="35"/>
      <c r="C1285" s="2"/>
      <c r="D1285" s="3"/>
    </row>
    <row r="1286" spans="2:4">
      <c r="B1286" s="35"/>
      <c r="C1286" s="2"/>
      <c r="D1286" s="3"/>
    </row>
    <row r="1287" spans="2:4">
      <c r="B1287" s="35"/>
      <c r="C1287" s="2"/>
      <c r="D1287" s="3"/>
    </row>
    <row r="1288" spans="2:4">
      <c r="B1288" s="35"/>
      <c r="C1288" s="2"/>
      <c r="D1288" s="3"/>
    </row>
    <row r="1289" spans="2:4">
      <c r="B1289" s="35"/>
      <c r="C1289" s="2"/>
      <c r="D1289" s="3"/>
    </row>
    <row r="1290" spans="2:4">
      <c r="B1290" s="35"/>
      <c r="C1290" s="2"/>
      <c r="D1290" s="3"/>
    </row>
    <row r="1291" spans="2:4">
      <c r="B1291" s="35"/>
      <c r="C1291" s="2"/>
      <c r="D1291" s="3"/>
    </row>
    <row r="1292" spans="2:4">
      <c r="B1292" s="35"/>
      <c r="C1292" s="2"/>
      <c r="D1292" s="3"/>
    </row>
    <row r="1293" spans="2:4">
      <c r="B1293" s="35"/>
      <c r="C1293" s="2"/>
      <c r="D1293" s="3"/>
    </row>
    <row r="1294" spans="2:4">
      <c r="B1294" s="35"/>
      <c r="C1294" s="2"/>
      <c r="D1294" s="3"/>
    </row>
    <row r="1295" spans="2:4">
      <c r="B1295" s="35"/>
      <c r="C1295" s="2"/>
      <c r="D1295" s="3"/>
    </row>
    <row r="1296" spans="2:4">
      <c r="B1296" s="35"/>
      <c r="C1296" s="2"/>
      <c r="D1296" s="3"/>
    </row>
    <row r="1297" spans="2:4">
      <c r="B1297" s="35"/>
      <c r="C1297" s="2"/>
      <c r="D1297" s="3"/>
    </row>
    <row r="1298" spans="2:4">
      <c r="B1298" s="35"/>
      <c r="C1298" s="2"/>
      <c r="D1298" s="3"/>
    </row>
    <row r="1299" spans="2:4">
      <c r="B1299" s="35"/>
      <c r="C1299" s="2"/>
      <c r="D1299" s="3"/>
    </row>
    <row r="1300" spans="2:4">
      <c r="B1300" s="35"/>
      <c r="C1300" s="2"/>
      <c r="D1300" s="3"/>
    </row>
    <row r="1301" spans="2:4">
      <c r="B1301" s="35"/>
      <c r="C1301" s="2"/>
      <c r="D1301" s="3"/>
    </row>
    <row r="1302" spans="2:4">
      <c r="B1302" s="35"/>
      <c r="C1302" s="2"/>
      <c r="D1302" s="3"/>
    </row>
    <row r="1303" spans="2:4">
      <c r="B1303" s="35"/>
      <c r="C1303" s="2"/>
      <c r="D1303" s="3"/>
    </row>
    <row r="1304" spans="2:4">
      <c r="B1304" s="35"/>
      <c r="C1304" s="2"/>
      <c r="D1304" s="3"/>
    </row>
    <row r="1305" spans="2:4">
      <c r="B1305" s="35"/>
      <c r="C1305" s="2"/>
      <c r="D1305" s="3"/>
    </row>
    <row r="1306" spans="2:4">
      <c r="B1306" s="35"/>
      <c r="C1306" s="2"/>
      <c r="D1306" s="3"/>
    </row>
    <row r="1307" spans="2:4">
      <c r="B1307" s="35"/>
      <c r="C1307" s="2"/>
      <c r="D1307" s="3"/>
    </row>
    <row r="1308" spans="2:4">
      <c r="B1308" s="35"/>
      <c r="C1308" s="2"/>
      <c r="D1308" s="3"/>
    </row>
    <row r="1309" spans="2:4">
      <c r="B1309" s="35"/>
      <c r="C1309" s="2"/>
      <c r="D1309" s="3"/>
    </row>
    <row r="1310" spans="2:4">
      <c r="B1310" s="35"/>
      <c r="C1310" s="2"/>
      <c r="D1310" s="3"/>
    </row>
    <row r="1311" spans="2:4">
      <c r="B1311" s="35"/>
      <c r="C1311" s="2"/>
      <c r="D1311" s="3"/>
    </row>
    <row r="1312" spans="2:4">
      <c r="B1312" s="35"/>
      <c r="C1312" s="2"/>
      <c r="D1312" s="3"/>
    </row>
    <row r="1313" spans="2:4">
      <c r="B1313" s="35"/>
      <c r="C1313" s="2"/>
      <c r="D1313" s="3"/>
    </row>
    <row r="1314" spans="2:4">
      <c r="B1314" s="35"/>
      <c r="C1314" s="2"/>
      <c r="D1314" s="3"/>
    </row>
    <row r="1315" spans="2:4">
      <c r="B1315" s="35"/>
      <c r="C1315" s="2"/>
      <c r="D1315" s="3"/>
    </row>
    <row r="1316" spans="2:4">
      <c r="B1316" s="35"/>
      <c r="C1316" s="2"/>
      <c r="D1316" s="3"/>
    </row>
    <row r="1317" spans="2:4">
      <c r="B1317" s="35"/>
      <c r="C1317" s="2"/>
      <c r="D1317" s="3"/>
    </row>
    <row r="1318" spans="2:4">
      <c r="B1318" s="35"/>
      <c r="C1318" s="2"/>
      <c r="D1318" s="3"/>
    </row>
    <row r="1319" spans="2:4">
      <c r="B1319" s="35"/>
      <c r="C1319" s="2"/>
      <c r="D1319" s="3"/>
    </row>
    <row r="1320" spans="2:4">
      <c r="B1320" s="35"/>
      <c r="C1320" s="2"/>
      <c r="D1320" s="3"/>
    </row>
    <row r="1321" spans="2:4">
      <c r="B1321" s="35"/>
      <c r="C1321" s="2"/>
      <c r="D1321" s="3"/>
    </row>
    <row r="1322" spans="2:4">
      <c r="B1322" s="35"/>
      <c r="C1322" s="2"/>
      <c r="D1322" s="3"/>
    </row>
    <row r="1323" spans="2:4">
      <c r="B1323" s="35"/>
      <c r="C1323" s="2"/>
      <c r="D1323" s="3"/>
    </row>
    <row r="1324" spans="2:4">
      <c r="B1324" s="35"/>
      <c r="C1324" s="2"/>
      <c r="D1324" s="3"/>
    </row>
    <row r="1325" spans="2:4">
      <c r="B1325" s="35"/>
      <c r="C1325" s="2"/>
      <c r="D1325" s="3"/>
    </row>
    <row r="1326" spans="2:4">
      <c r="B1326" s="35"/>
      <c r="C1326" s="2"/>
      <c r="D1326" s="3"/>
    </row>
    <row r="1327" spans="2:4">
      <c r="B1327" s="35"/>
      <c r="C1327" s="2"/>
      <c r="D1327" s="3"/>
    </row>
    <row r="1328" spans="2:4">
      <c r="B1328" s="35"/>
      <c r="C1328" s="2"/>
      <c r="D1328" s="3"/>
    </row>
    <row r="1329" spans="2:4">
      <c r="B1329" s="35"/>
      <c r="C1329" s="2"/>
      <c r="D1329" s="3"/>
    </row>
    <row r="1330" spans="2:4">
      <c r="B1330" s="35"/>
      <c r="C1330" s="2"/>
      <c r="D1330" s="3"/>
    </row>
    <row r="1331" spans="2:4">
      <c r="B1331" s="35"/>
      <c r="C1331" s="2"/>
      <c r="D1331" s="3"/>
    </row>
    <row r="1332" spans="2:4">
      <c r="B1332" s="35"/>
      <c r="C1332" s="2"/>
      <c r="D1332" s="3"/>
    </row>
    <row r="1333" spans="2:4">
      <c r="B1333" s="35"/>
      <c r="C1333" s="2"/>
      <c r="D1333" s="3"/>
    </row>
    <row r="1334" spans="2:4">
      <c r="B1334" s="35"/>
      <c r="C1334" s="2"/>
      <c r="D1334" s="3"/>
    </row>
    <row r="1335" spans="2:4">
      <c r="B1335" s="35"/>
      <c r="C1335" s="2"/>
      <c r="D1335" s="3"/>
    </row>
    <row r="1336" spans="2:4">
      <c r="B1336" s="35"/>
      <c r="C1336" s="2"/>
      <c r="D1336" s="3"/>
    </row>
    <row r="1337" spans="2:4">
      <c r="B1337" s="35"/>
      <c r="C1337" s="2"/>
      <c r="D1337" s="3"/>
    </row>
    <row r="1338" spans="2:4">
      <c r="B1338" s="35"/>
      <c r="C1338" s="2"/>
      <c r="D1338" s="3"/>
    </row>
    <row r="1339" spans="2:4">
      <c r="B1339" s="35"/>
      <c r="C1339" s="2"/>
      <c r="D1339" s="3"/>
    </row>
    <row r="1340" spans="2:4">
      <c r="B1340" s="35"/>
      <c r="C1340" s="2"/>
      <c r="D1340" s="3"/>
    </row>
    <row r="1341" spans="2:4">
      <c r="B1341" s="35"/>
      <c r="C1341" s="2"/>
      <c r="D1341" s="3"/>
    </row>
    <row r="1342" spans="2:4">
      <c r="B1342" s="35"/>
      <c r="C1342" s="2"/>
      <c r="D1342" s="3"/>
    </row>
    <row r="1343" spans="2:4">
      <c r="B1343" s="35"/>
      <c r="C1343" s="2"/>
      <c r="D1343" s="3"/>
    </row>
    <row r="1344" spans="2:4">
      <c r="B1344" s="35"/>
      <c r="C1344" s="2"/>
      <c r="D1344" s="3"/>
    </row>
    <row r="1345" spans="2:4">
      <c r="B1345" s="35"/>
      <c r="C1345" s="2"/>
      <c r="D1345" s="3"/>
    </row>
    <row r="1346" spans="2:4">
      <c r="B1346" s="35"/>
      <c r="C1346" s="2"/>
      <c r="D1346" s="3"/>
    </row>
    <row r="1347" spans="2:4">
      <c r="B1347" s="35"/>
      <c r="C1347" s="2"/>
      <c r="D1347" s="3"/>
    </row>
    <row r="1348" spans="2:4">
      <c r="B1348" s="35"/>
      <c r="C1348" s="2"/>
      <c r="D1348" s="3"/>
    </row>
    <row r="1349" spans="2:4">
      <c r="B1349" s="35"/>
      <c r="C1349" s="2"/>
      <c r="D1349" s="3"/>
    </row>
    <row r="1350" spans="2:4">
      <c r="B1350" s="35"/>
      <c r="C1350" s="2"/>
      <c r="D1350" s="3"/>
    </row>
    <row r="1351" spans="2:4">
      <c r="B1351" s="35"/>
      <c r="C1351" s="2"/>
      <c r="D1351" s="3"/>
    </row>
    <row r="1352" spans="2:4">
      <c r="B1352" s="35"/>
      <c r="C1352" s="2"/>
      <c r="D1352" s="3"/>
    </row>
    <row r="1353" spans="2:4">
      <c r="B1353" s="35"/>
      <c r="C1353" s="2"/>
      <c r="D1353" s="3"/>
    </row>
    <row r="1354" spans="2:4">
      <c r="B1354" s="35"/>
      <c r="C1354" s="2"/>
      <c r="D1354" s="3"/>
    </row>
    <row r="1355" spans="2:4">
      <c r="B1355" s="35"/>
      <c r="C1355" s="2"/>
      <c r="D1355" s="3"/>
    </row>
    <row r="1356" spans="2:4">
      <c r="B1356" s="35"/>
      <c r="C1356" s="2"/>
      <c r="D1356" s="3"/>
    </row>
    <row r="1357" spans="2:4">
      <c r="B1357" s="35"/>
      <c r="C1357" s="2"/>
      <c r="D1357" s="3"/>
    </row>
    <row r="1358" spans="2:4">
      <c r="B1358" s="35"/>
      <c r="C1358" s="2"/>
      <c r="D1358" s="3"/>
    </row>
    <row r="1359" spans="2:4">
      <c r="B1359" s="35"/>
      <c r="C1359" s="2"/>
      <c r="D1359" s="3"/>
    </row>
    <row r="1360" spans="2:4">
      <c r="B1360" s="35"/>
      <c r="C1360" s="2"/>
      <c r="D1360" s="3"/>
    </row>
    <row r="1361" spans="2:4">
      <c r="B1361" s="35"/>
      <c r="C1361" s="2"/>
      <c r="D1361" s="3"/>
    </row>
    <row r="1362" spans="2:4">
      <c r="B1362" s="35"/>
      <c r="C1362" s="2"/>
      <c r="D1362" s="3"/>
    </row>
    <row r="1363" spans="2:4">
      <c r="B1363" s="35"/>
      <c r="C1363" s="2"/>
      <c r="D1363" s="3"/>
    </row>
    <row r="1364" spans="2:4">
      <c r="B1364" s="35"/>
      <c r="C1364" s="2"/>
      <c r="D1364" s="3"/>
    </row>
    <row r="1365" spans="2:4">
      <c r="B1365" s="35"/>
      <c r="C1365" s="2"/>
      <c r="D1365" s="3"/>
    </row>
    <row r="1366" spans="2:4">
      <c r="B1366" s="35"/>
      <c r="C1366" s="2"/>
      <c r="D1366" s="3"/>
    </row>
    <row r="1367" spans="2:4">
      <c r="B1367" s="35"/>
      <c r="C1367" s="2"/>
      <c r="D1367" s="3"/>
    </row>
    <row r="1368" spans="2:4">
      <c r="B1368" s="35"/>
      <c r="C1368" s="2"/>
      <c r="D1368" s="3"/>
    </row>
    <row r="1369" spans="2:4">
      <c r="B1369" s="35"/>
      <c r="C1369" s="2"/>
      <c r="D1369" s="3"/>
    </row>
    <row r="1370" spans="2:4">
      <c r="B1370" s="35"/>
      <c r="C1370" s="2"/>
      <c r="D1370" s="3"/>
    </row>
    <row r="1371" spans="2:4">
      <c r="B1371" s="35"/>
      <c r="C1371" s="2"/>
      <c r="D1371" s="3"/>
    </row>
    <row r="1372" spans="2:4">
      <c r="B1372" s="35"/>
      <c r="C1372" s="2"/>
      <c r="D1372" s="3"/>
    </row>
    <row r="1373" spans="2:4">
      <c r="B1373" s="35"/>
      <c r="C1373" s="2"/>
      <c r="D1373" s="3"/>
    </row>
    <row r="1374" spans="2:4">
      <c r="B1374" s="35"/>
      <c r="C1374" s="2"/>
      <c r="D1374" s="3"/>
    </row>
    <row r="1375" spans="2:4">
      <c r="B1375" s="35"/>
      <c r="C1375" s="2"/>
      <c r="D1375" s="3"/>
    </row>
    <row r="1376" spans="2:4">
      <c r="B1376" s="35"/>
      <c r="C1376" s="2"/>
      <c r="D1376" s="3"/>
    </row>
    <row r="1377" spans="2:4">
      <c r="B1377" s="35"/>
      <c r="C1377" s="2"/>
      <c r="D1377" s="3"/>
    </row>
    <row r="1378" spans="2:4">
      <c r="B1378" s="35"/>
      <c r="C1378" s="2"/>
      <c r="D1378" s="3"/>
    </row>
    <row r="1379" spans="2:4">
      <c r="B1379" s="35"/>
      <c r="C1379" s="2"/>
      <c r="D1379" s="3"/>
    </row>
    <row r="1380" spans="2:4">
      <c r="B1380" s="35"/>
      <c r="C1380" s="2"/>
      <c r="D1380" s="3"/>
    </row>
    <row r="1381" spans="2:4">
      <c r="B1381" s="35"/>
      <c r="C1381" s="2"/>
      <c r="D1381" s="3"/>
    </row>
    <row r="1382" spans="2:4">
      <c r="B1382" s="35"/>
      <c r="C1382" s="2"/>
      <c r="D1382" s="3"/>
    </row>
    <row r="1383" spans="2:4">
      <c r="B1383" s="35"/>
      <c r="C1383" s="2"/>
      <c r="D1383" s="3"/>
    </row>
    <row r="1384" spans="2:4">
      <c r="B1384" s="35"/>
      <c r="C1384" s="2"/>
      <c r="D1384" s="3"/>
    </row>
    <row r="1385" spans="2:4">
      <c r="B1385" s="35"/>
      <c r="C1385" s="2"/>
      <c r="D1385" s="3"/>
    </row>
    <row r="1386" spans="2:4">
      <c r="B1386" s="35"/>
      <c r="C1386" s="2"/>
      <c r="D1386" s="3"/>
    </row>
    <row r="1387" spans="2:4">
      <c r="B1387" s="35"/>
      <c r="C1387" s="2"/>
      <c r="D1387" s="3"/>
    </row>
    <row r="1388" spans="2:4">
      <c r="B1388" s="35"/>
      <c r="C1388" s="2"/>
      <c r="D1388" s="3"/>
    </row>
    <row r="1389" spans="2:4">
      <c r="B1389" s="35"/>
      <c r="C1389" s="2"/>
      <c r="D1389" s="3"/>
    </row>
    <row r="1390" spans="2:4">
      <c r="B1390" s="35"/>
      <c r="C1390" s="2"/>
      <c r="D1390" s="3"/>
    </row>
    <row r="1391" spans="2:4">
      <c r="B1391" s="35"/>
      <c r="C1391" s="2"/>
      <c r="D1391" s="3"/>
    </row>
    <row r="1392" spans="2:4">
      <c r="B1392" s="35"/>
      <c r="C1392" s="2"/>
      <c r="D1392" s="3"/>
    </row>
    <row r="1393" spans="2:4">
      <c r="B1393" s="35"/>
      <c r="C1393" s="2"/>
      <c r="D1393" s="3"/>
    </row>
    <row r="1394" spans="2:4">
      <c r="B1394" s="35"/>
      <c r="C1394" s="2"/>
      <c r="D1394" s="3"/>
    </row>
    <row r="1395" spans="2:4">
      <c r="B1395" s="35"/>
      <c r="C1395" s="2"/>
      <c r="D1395" s="3"/>
    </row>
    <row r="1396" spans="2:4">
      <c r="B1396" s="35"/>
      <c r="C1396" s="2"/>
      <c r="D1396" s="3"/>
    </row>
    <row r="1397" spans="2:4">
      <c r="B1397" s="35"/>
      <c r="C1397" s="2"/>
      <c r="D1397" s="3"/>
    </row>
    <row r="1398" spans="2:4">
      <c r="B1398" s="35"/>
      <c r="C1398" s="2"/>
      <c r="D1398" s="3"/>
    </row>
    <row r="1399" spans="2:4">
      <c r="B1399" s="35"/>
      <c r="C1399" s="2"/>
      <c r="D1399" s="3"/>
    </row>
    <row r="1400" spans="2:4">
      <c r="B1400" s="35"/>
      <c r="C1400" s="2"/>
      <c r="D1400" s="3"/>
    </row>
    <row r="1401" spans="2:4">
      <c r="B1401" s="35"/>
      <c r="C1401" s="2"/>
      <c r="D1401" s="3"/>
    </row>
    <row r="1402" spans="2:4">
      <c r="B1402" s="35"/>
      <c r="C1402" s="2"/>
      <c r="D1402" s="3"/>
    </row>
    <row r="1403" spans="2:4">
      <c r="B1403" s="35"/>
      <c r="C1403" s="2"/>
      <c r="D1403" s="3"/>
    </row>
    <row r="1404" spans="2:4">
      <c r="B1404" s="35"/>
      <c r="C1404" s="2"/>
      <c r="D1404" s="3"/>
    </row>
    <row r="1405" spans="2:4">
      <c r="B1405" s="35"/>
      <c r="C1405" s="2"/>
      <c r="D1405" s="3"/>
    </row>
    <row r="1406" spans="2:4">
      <c r="B1406" s="35"/>
      <c r="C1406" s="2"/>
      <c r="D1406" s="3"/>
    </row>
    <row r="1407" spans="2:4">
      <c r="B1407" s="35"/>
      <c r="C1407" s="2"/>
      <c r="D1407" s="3"/>
    </row>
    <row r="1408" spans="2:4">
      <c r="B1408" s="35"/>
      <c r="C1408" s="2"/>
      <c r="D1408" s="3"/>
    </row>
    <row r="1409" spans="2:4">
      <c r="B1409" s="35"/>
      <c r="C1409" s="2"/>
      <c r="D1409" s="3"/>
    </row>
    <row r="1410" spans="2:4">
      <c r="B1410" s="35"/>
    </row>
    <row r="1411" spans="2:4">
      <c r="B1411" s="35"/>
    </row>
    <row r="1412" spans="2:4">
      <c r="B1412" s="35"/>
    </row>
    <row r="1413" spans="2:4">
      <c r="B1413" s="35"/>
    </row>
    <row r="1414" spans="2:4">
      <c r="B1414" s="35"/>
    </row>
    <row r="1415" spans="2:4">
      <c r="B1415" s="35"/>
    </row>
    <row r="1416" spans="2:4">
      <c r="B1416" s="35"/>
    </row>
    <row r="1417" spans="2:4">
      <c r="B1417" s="35"/>
    </row>
    <row r="1418" spans="2:4">
      <c r="B1418" s="35"/>
    </row>
    <row r="1419" spans="2:4">
      <c r="B1419" s="35"/>
    </row>
    <row r="1420" spans="2:4">
      <c r="B1420" s="35"/>
    </row>
    <row r="1421" spans="2:4">
      <c r="B1421" s="35"/>
    </row>
    <row r="1422" spans="2:4">
      <c r="B1422" s="35"/>
    </row>
    <row r="1423" spans="2:4">
      <c r="B1423" s="35"/>
    </row>
    <row r="1424" spans="2:4">
      <c r="B1424" s="35"/>
    </row>
    <row r="1425" spans="2:2">
      <c r="B1425" s="35"/>
    </row>
    <row r="1426" spans="2:2">
      <c r="B1426" s="35"/>
    </row>
    <row r="1427" spans="2:2">
      <c r="B1427" s="35"/>
    </row>
    <row r="1428" spans="2:2">
      <c r="B1428" s="35"/>
    </row>
    <row r="1429" spans="2:2">
      <c r="B1429" s="35"/>
    </row>
    <row r="1430" spans="2:2">
      <c r="B1430" s="35"/>
    </row>
    <row r="1431" spans="2:2">
      <c r="B1431" s="35"/>
    </row>
    <row r="1432" spans="2:2">
      <c r="B1432" s="35"/>
    </row>
    <row r="1433" spans="2:2">
      <c r="B1433" s="35"/>
    </row>
    <row r="1434" spans="2:2">
      <c r="B1434" s="35"/>
    </row>
    <row r="1435" spans="2:2">
      <c r="B1435" s="35"/>
    </row>
    <row r="1436" spans="2:2">
      <c r="B1436" s="35"/>
    </row>
    <row r="1437" spans="2:2">
      <c r="B1437" s="35"/>
    </row>
    <row r="1438" spans="2:2">
      <c r="B1438" s="35"/>
    </row>
    <row r="1439" spans="2:2">
      <c r="B1439" s="35"/>
    </row>
    <row r="1440" spans="2:2">
      <c r="B1440" s="35"/>
    </row>
    <row r="1441" spans="2:2">
      <c r="B1441" s="35"/>
    </row>
    <row r="1442" spans="2:2">
      <c r="B1442" s="35"/>
    </row>
    <row r="1443" spans="2:2">
      <c r="B1443" s="35"/>
    </row>
    <row r="1444" spans="2:2">
      <c r="B1444" s="35"/>
    </row>
    <row r="1445" spans="2:2">
      <c r="B1445" s="35"/>
    </row>
    <row r="1446" spans="2:2">
      <c r="B1446" s="35"/>
    </row>
    <row r="1447" spans="2:2">
      <c r="B1447" s="35"/>
    </row>
    <row r="1448" spans="2:2">
      <c r="B1448" s="35"/>
    </row>
    <row r="1449" spans="2:2">
      <c r="B1449" s="35"/>
    </row>
    <row r="1450" spans="2:2">
      <c r="B1450" s="35"/>
    </row>
    <row r="1451" spans="2:2">
      <c r="B1451" s="35"/>
    </row>
    <row r="1452" spans="2:2">
      <c r="B1452" s="35"/>
    </row>
    <row r="1453" spans="2:2">
      <c r="B1453" s="35"/>
    </row>
    <row r="1454" spans="2:2">
      <c r="B1454" s="35"/>
    </row>
    <row r="1455" spans="2:2">
      <c r="B1455" s="35"/>
    </row>
    <row r="1456" spans="2:2">
      <c r="B1456" s="35"/>
    </row>
    <row r="1457" spans="2:2">
      <c r="B1457" s="35"/>
    </row>
    <row r="1458" spans="2:2">
      <c r="B1458" s="35"/>
    </row>
    <row r="1459" spans="2:2">
      <c r="B1459" s="35"/>
    </row>
    <row r="1460" spans="2:2">
      <c r="B1460" s="35"/>
    </row>
    <row r="1461" spans="2:2">
      <c r="B1461" s="35"/>
    </row>
    <row r="1462" spans="2:2">
      <c r="B1462" s="35"/>
    </row>
    <row r="1463" spans="2:2">
      <c r="B1463" s="35"/>
    </row>
    <row r="1464" spans="2:2">
      <c r="B1464" s="35"/>
    </row>
    <row r="1465" spans="2:2">
      <c r="B1465" s="35"/>
    </row>
  </sheetData>
  <conditionalFormatting sqref="C9:C1409">
    <cfRule type="expression" dxfId="15" priority="2">
      <formula>$C9&gt;#REF!</formula>
    </cfRule>
  </conditionalFormatting>
  <conditionalFormatting sqref="D9:D1409">
    <cfRule type="expression" dxfId="14" priority="1">
      <formula>$D9&gt;#REF!</formula>
    </cfRule>
  </conditionalFormatting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F0729-5A0A-46AB-955E-479C65B2E8F8}">
  <dimension ref="A1:AF1465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8" t="s">
        <v>8</v>
      </c>
      <c r="C4" s="18"/>
      <c r="D4" s="18"/>
    </row>
    <row r="5" spans="1:32" s="6" customFormat="1" ht="14.25">
      <c r="B5" s="27" t="s">
        <v>12</v>
      </c>
      <c r="C5" s="26"/>
      <c r="D5" s="26"/>
    </row>
    <row r="6" spans="1:32" s="6" customFormat="1" ht="14.25">
      <c r="B6" s="27" t="s">
        <v>13</v>
      </c>
      <c r="C6" s="26"/>
      <c r="D6" s="26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2" t="s">
        <v>9</v>
      </c>
      <c r="C8" s="33" t="s">
        <v>10</v>
      </c>
      <c r="D8" s="33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4">
        <v>44656.342187499999</v>
      </c>
      <c r="C9" s="2">
        <v>170</v>
      </c>
      <c r="D9" s="3">
        <v>24.6</v>
      </c>
    </row>
    <row r="10" spans="1:32">
      <c r="B10" s="34">
        <v>44656.342187499999</v>
      </c>
      <c r="C10" s="2">
        <v>48</v>
      </c>
      <c r="D10" s="3">
        <v>24.6</v>
      </c>
    </row>
    <row r="11" spans="1:32">
      <c r="B11" s="34">
        <v>44656.345185185186</v>
      </c>
      <c r="C11" s="2">
        <v>18</v>
      </c>
      <c r="D11" s="3">
        <v>24.7</v>
      </c>
    </row>
    <row r="12" spans="1:32">
      <c r="B12" s="34">
        <v>44656.345185185186</v>
      </c>
      <c r="C12" s="2">
        <v>22</v>
      </c>
      <c r="D12" s="3">
        <v>24.7</v>
      </c>
    </row>
    <row r="13" spans="1:32">
      <c r="B13" s="34">
        <v>44656.354085648149</v>
      </c>
      <c r="C13" s="2">
        <v>44</v>
      </c>
      <c r="D13" s="3">
        <v>24.65</v>
      </c>
    </row>
    <row r="14" spans="1:32">
      <c r="B14" s="34">
        <v>44656.354085648149</v>
      </c>
      <c r="C14" s="2">
        <v>4</v>
      </c>
      <c r="D14" s="3">
        <v>24.65</v>
      </c>
    </row>
    <row r="15" spans="1:32">
      <c r="B15" s="34">
        <v>44656.356168981481</v>
      </c>
      <c r="C15" s="2">
        <v>74</v>
      </c>
      <c r="D15" s="3">
        <v>24.6</v>
      </c>
    </row>
    <row r="16" spans="1:32">
      <c r="B16" s="34">
        <v>44656.32576388889</v>
      </c>
      <c r="C16" s="2">
        <v>200</v>
      </c>
      <c r="D16" s="3">
        <v>24.55</v>
      </c>
    </row>
    <row r="17" spans="2:4">
      <c r="B17" s="34">
        <v>44656.367430555554</v>
      </c>
      <c r="C17" s="2">
        <v>180</v>
      </c>
      <c r="D17" s="3">
        <v>24.55</v>
      </c>
    </row>
    <row r="18" spans="2:4">
      <c r="B18" s="34">
        <v>44656.367430555554</v>
      </c>
      <c r="C18" s="2">
        <v>69</v>
      </c>
      <c r="D18" s="3">
        <v>24.55</v>
      </c>
    </row>
    <row r="19" spans="2:4">
      <c r="B19" s="34">
        <v>44656.374884259261</v>
      </c>
      <c r="C19" s="2">
        <v>100</v>
      </c>
      <c r="D19" s="3">
        <v>24.5</v>
      </c>
    </row>
    <row r="20" spans="2:4">
      <c r="B20" s="34">
        <v>44656.337291666663</v>
      </c>
      <c r="C20" s="2">
        <v>86</v>
      </c>
      <c r="D20" s="3">
        <v>24.5</v>
      </c>
    </row>
    <row r="21" spans="2:4">
      <c r="B21" s="34">
        <v>44656.337291666663</v>
      </c>
      <c r="C21" s="2">
        <v>34</v>
      </c>
      <c r="D21" s="3">
        <v>24.5</v>
      </c>
    </row>
    <row r="22" spans="2:4">
      <c r="B22" s="34">
        <v>44656.386956018519</v>
      </c>
      <c r="C22" s="2">
        <v>120</v>
      </c>
      <c r="D22" s="3">
        <v>24.55</v>
      </c>
    </row>
    <row r="23" spans="2:4">
      <c r="B23" s="34">
        <v>44656.398321759261</v>
      </c>
      <c r="C23" s="2">
        <v>140</v>
      </c>
      <c r="D23" s="3">
        <v>24.5</v>
      </c>
    </row>
    <row r="24" spans="2:4">
      <c r="B24" s="34">
        <v>44656.41988425926</v>
      </c>
      <c r="C24" s="2">
        <v>150</v>
      </c>
      <c r="D24" s="3">
        <v>24.5</v>
      </c>
    </row>
    <row r="25" spans="2:4">
      <c r="B25" s="34">
        <v>44656.400266203702</v>
      </c>
      <c r="C25" s="2">
        <v>180</v>
      </c>
      <c r="D25" s="3">
        <v>24.45</v>
      </c>
    </row>
    <row r="26" spans="2:4">
      <c r="B26" s="34">
        <v>44656.441967592589</v>
      </c>
      <c r="C26" s="2">
        <v>113</v>
      </c>
      <c r="D26" s="3">
        <v>24.45</v>
      </c>
    </row>
    <row r="27" spans="2:4">
      <c r="B27" s="34">
        <v>44656.441967592589</v>
      </c>
      <c r="C27" s="2">
        <v>47</v>
      </c>
      <c r="D27" s="3">
        <v>24.45</v>
      </c>
    </row>
    <row r="28" spans="2:4">
      <c r="B28" s="34">
        <v>44656.441967592589</v>
      </c>
      <c r="C28" s="2">
        <v>140</v>
      </c>
      <c r="D28" s="3">
        <v>24.45</v>
      </c>
    </row>
    <row r="29" spans="2:4">
      <c r="B29" s="34">
        <v>44656.478333333333</v>
      </c>
      <c r="C29" s="2">
        <v>105</v>
      </c>
      <c r="D29" s="3">
        <v>24.55</v>
      </c>
    </row>
    <row r="30" spans="2:4">
      <c r="B30" s="34">
        <v>44656.532766203702</v>
      </c>
      <c r="C30" s="2">
        <v>67</v>
      </c>
      <c r="D30" s="3">
        <v>24.6</v>
      </c>
    </row>
    <row r="31" spans="2:4">
      <c r="B31" s="34">
        <v>44656.619942129626</v>
      </c>
      <c r="C31" s="2">
        <v>93</v>
      </c>
      <c r="D31" s="3">
        <v>24.6</v>
      </c>
    </row>
    <row r="32" spans="2:4">
      <c r="B32" s="34">
        <v>44656.619942129626</v>
      </c>
      <c r="C32" s="2">
        <v>52</v>
      </c>
      <c r="D32" s="3">
        <v>24.6</v>
      </c>
    </row>
    <row r="33" spans="2:4">
      <c r="B33" s="34">
        <v>44656.619942129626</v>
      </c>
      <c r="C33" s="2">
        <v>78</v>
      </c>
      <c r="D33" s="3">
        <v>24.6</v>
      </c>
    </row>
    <row r="34" spans="2:4">
      <c r="B34" s="34">
        <v>44656.619942129626</v>
      </c>
      <c r="C34" s="2">
        <v>170</v>
      </c>
      <c r="D34" s="3">
        <v>24.6</v>
      </c>
    </row>
    <row r="35" spans="2:4">
      <c r="B35" s="34">
        <v>44656.619942129626</v>
      </c>
      <c r="C35" s="2">
        <v>180</v>
      </c>
      <c r="D35" s="3">
        <v>24.6</v>
      </c>
    </row>
    <row r="36" spans="2:4">
      <c r="B36" s="34">
        <v>44656.619942129626</v>
      </c>
      <c r="C36" s="2">
        <v>180</v>
      </c>
      <c r="D36" s="3">
        <v>24.6</v>
      </c>
    </row>
    <row r="37" spans="2:4">
      <c r="B37" s="34">
        <v>44656.628935185188</v>
      </c>
      <c r="C37" s="2">
        <v>35</v>
      </c>
      <c r="D37" s="3">
        <v>24.6</v>
      </c>
    </row>
    <row r="38" spans="2:4">
      <c r="B38" s="34">
        <v>44656.628935185188</v>
      </c>
      <c r="C38" s="2">
        <v>81</v>
      </c>
      <c r="D38" s="3">
        <v>24.6</v>
      </c>
    </row>
    <row r="39" spans="2:4">
      <c r="B39" s="34">
        <v>44656.63008101852</v>
      </c>
      <c r="C39" s="2">
        <v>51</v>
      </c>
      <c r="D39" s="3">
        <v>24.6</v>
      </c>
    </row>
    <row r="40" spans="2:4">
      <c r="B40" s="34">
        <v>44656.638182870367</v>
      </c>
      <c r="C40" s="2">
        <v>18</v>
      </c>
      <c r="D40" s="3">
        <v>24.6</v>
      </c>
    </row>
    <row r="41" spans="2:4">
      <c r="B41" s="34">
        <v>44656.638182870367</v>
      </c>
      <c r="C41" s="2">
        <v>175</v>
      </c>
      <c r="D41" s="3">
        <v>24.6</v>
      </c>
    </row>
    <row r="42" spans="2:4">
      <c r="B42" s="34">
        <v>44656.639305555553</v>
      </c>
      <c r="C42" s="2">
        <v>5</v>
      </c>
      <c r="D42" s="3">
        <v>24.6</v>
      </c>
    </row>
    <row r="43" spans="2:4">
      <c r="B43" s="34">
        <v>44656.652002314811</v>
      </c>
      <c r="C43" s="2">
        <v>180</v>
      </c>
      <c r="D43" s="3">
        <v>24.6</v>
      </c>
    </row>
    <row r="44" spans="2:4">
      <c r="B44" s="34">
        <v>44656.652002314811</v>
      </c>
      <c r="C44" s="2">
        <v>118</v>
      </c>
      <c r="D44" s="3">
        <v>24.6</v>
      </c>
    </row>
    <row r="45" spans="2:4">
      <c r="B45" s="34">
        <v>44656.652002314811</v>
      </c>
      <c r="C45" s="2">
        <v>52</v>
      </c>
      <c r="D45" s="3">
        <v>24.6</v>
      </c>
    </row>
    <row r="46" spans="2:4">
      <c r="B46" s="34">
        <v>44656.652048611111</v>
      </c>
      <c r="C46" s="2">
        <v>160</v>
      </c>
      <c r="D46" s="3">
        <v>24.55</v>
      </c>
    </row>
    <row r="47" spans="2:4">
      <c r="B47" s="34">
        <v>44656.652048611111</v>
      </c>
      <c r="C47" s="2">
        <v>130</v>
      </c>
      <c r="D47" s="3">
        <v>24.55</v>
      </c>
    </row>
    <row r="48" spans="2:4">
      <c r="B48" s="34">
        <v>44656.652048611111</v>
      </c>
      <c r="C48" s="2">
        <v>160</v>
      </c>
      <c r="D48" s="3">
        <v>24.55</v>
      </c>
    </row>
    <row r="49" spans="2:4">
      <c r="B49" s="34">
        <v>44656.652048611111</v>
      </c>
      <c r="C49" s="2">
        <v>140</v>
      </c>
      <c r="D49" s="3">
        <v>24.55</v>
      </c>
    </row>
    <row r="50" spans="2:4">
      <c r="B50" s="34">
        <v>44656.611909722225</v>
      </c>
      <c r="C50" s="2">
        <v>125</v>
      </c>
      <c r="D50" s="3">
        <v>24.55</v>
      </c>
    </row>
    <row r="51" spans="2:4">
      <c r="B51" s="34">
        <v>44656.611909722225</v>
      </c>
      <c r="C51" s="2">
        <v>204</v>
      </c>
      <c r="D51" s="3">
        <v>24.55</v>
      </c>
    </row>
    <row r="52" spans="2:4">
      <c r="B52" s="34">
        <v>44656.611909722225</v>
      </c>
      <c r="C52" s="2">
        <v>389</v>
      </c>
      <c r="D52" s="3">
        <v>24.55</v>
      </c>
    </row>
    <row r="53" spans="2:4">
      <c r="B53" s="34">
        <v>44656.611909722225</v>
      </c>
      <c r="C53" s="2">
        <v>206</v>
      </c>
      <c r="D53" s="3">
        <v>24.55</v>
      </c>
    </row>
    <row r="54" spans="2:4">
      <c r="B54" s="34">
        <v>44656.611909722225</v>
      </c>
      <c r="C54" s="2">
        <v>76</v>
      </c>
      <c r="D54" s="3">
        <v>24.55</v>
      </c>
    </row>
    <row r="55" spans="2:4">
      <c r="B55" s="34">
        <v>44656.665902777779</v>
      </c>
      <c r="C55" s="2">
        <v>66</v>
      </c>
      <c r="D55" s="3">
        <v>24.6</v>
      </c>
    </row>
    <row r="56" spans="2:4">
      <c r="B56" s="34">
        <v>44656.665902777779</v>
      </c>
      <c r="C56" s="2">
        <v>104</v>
      </c>
      <c r="D56" s="3">
        <v>24.6</v>
      </c>
    </row>
    <row r="57" spans="2:4">
      <c r="B57" s="34">
        <v>44656.665983796294</v>
      </c>
      <c r="C57" s="2">
        <v>161</v>
      </c>
      <c r="D57" s="3">
        <v>24.6</v>
      </c>
    </row>
    <row r="58" spans="2:4">
      <c r="B58" s="34">
        <v>44656.62599537037</v>
      </c>
      <c r="C58" s="2">
        <v>138</v>
      </c>
      <c r="D58" s="3">
        <v>24.5</v>
      </c>
    </row>
    <row r="59" spans="2:4">
      <c r="B59" s="34">
        <v>44656.626331018517</v>
      </c>
      <c r="C59" s="2">
        <v>100</v>
      </c>
      <c r="D59" s="3">
        <v>24.5</v>
      </c>
    </row>
    <row r="60" spans="2:4">
      <c r="B60" s="34">
        <v>44656.631030092591</v>
      </c>
      <c r="C60" s="2">
        <v>200</v>
      </c>
      <c r="D60" s="3">
        <v>24.5</v>
      </c>
    </row>
    <row r="61" spans="2:4">
      <c r="B61" s="43">
        <v>44656.632523148146</v>
      </c>
      <c r="C61" s="44">
        <v>62</v>
      </c>
      <c r="D61" s="45">
        <v>24.5</v>
      </c>
    </row>
    <row r="62" spans="2:4">
      <c r="B62" s="34">
        <v>44657.348055555558</v>
      </c>
      <c r="C62" s="2">
        <v>25</v>
      </c>
      <c r="D62" s="3">
        <v>24.55</v>
      </c>
    </row>
    <row r="63" spans="2:4">
      <c r="B63" s="34">
        <v>44657.348055555558</v>
      </c>
      <c r="C63" s="2">
        <v>2</v>
      </c>
      <c r="D63" s="3">
        <v>24.55</v>
      </c>
    </row>
    <row r="64" spans="2:4">
      <c r="B64" s="34">
        <v>44657.348055555558</v>
      </c>
      <c r="C64" s="2">
        <v>2</v>
      </c>
      <c r="D64" s="3">
        <v>24.55</v>
      </c>
    </row>
    <row r="65" spans="2:4">
      <c r="B65" s="34">
        <v>44657.348055555558</v>
      </c>
      <c r="C65" s="2">
        <v>4</v>
      </c>
      <c r="D65" s="3">
        <v>24.55</v>
      </c>
    </row>
    <row r="66" spans="2:4">
      <c r="B66" s="34">
        <v>44657.32303240741</v>
      </c>
      <c r="C66" s="2">
        <v>120</v>
      </c>
      <c r="D66" s="3">
        <v>24.5</v>
      </c>
    </row>
    <row r="67" spans="2:4">
      <c r="B67" s="34">
        <v>44657.364699074074</v>
      </c>
      <c r="C67" s="2">
        <v>79</v>
      </c>
      <c r="D67" s="3">
        <v>24.5</v>
      </c>
    </row>
    <row r="68" spans="2:4">
      <c r="B68" s="34">
        <v>44657.325324074074</v>
      </c>
      <c r="C68" s="2">
        <v>100</v>
      </c>
      <c r="D68" s="3">
        <v>24.45</v>
      </c>
    </row>
    <row r="69" spans="2:4">
      <c r="B69" s="34">
        <v>44657.341469907406</v>
      </c>
      <c r="C69" s="2">
        <v>224</v>
      </c>
      <c r="D69" s="3">
        <v>24.4</v>
      </c>
    </row>
    <row r="70" spans="2:4">
      <c r="B70" s="34">
        <v>44657.341469907406</v>
      </c>
      <c r="C70" s="2">
        <v>26</v>
      </c>
      <c r="D70" s="3">
        <v>24.4</v>
      </c>
    </row>
    <row r="71" spans="2:4">
      <c r="B71" s="34">
        <v>44657.383136574077</v>
      </c>
      <c r="C71" s="2">
        <v>110</v>
      </c>
      <c r="D71" s="3">
        <v>24.4</v>
      </c>
    </row>
    <row r="72" spans="2:4">
      <c r="B72" s="34">
        <v>44657.383136574077</v>
      </c>
      <c r="C72" s="2">
        <v>71</v>
      </c>
      <c r="D72" s="3">
        <v>24.4</v>
      </c>
    </row>
    <row r="73" spans="2:4">
      <c r="B73" s="34">
        <v>44657.345416666663</v>
      </c>
      <c r="C73" s="2">
        <v>204</v>
      </c>
      <c r="D73" s="3">
        <v>24.35</v>
      </c>
    </row>
    <row r="74" spans="2:4">
      <c r="B74" s="34">
        <v>44657.346076388887</v>
      </c>
      <c r="C74" s="2">
        <v>79</v>
      </c>
      <c r="D74" s="3">
        <v>24.35</v>
      </c>
    </row>
    <row r="75" spans="2:4">
      <c r="B75" s="34">
        <v>44657.346076388887</v>
      </c>
      <c r="C75" s="2">
        <v>17</v>
      </c>
      <c r="D75" s="3">
        <v>24.35</v>
      </c>
    </row>
    <row r="76" spans="2:4">
      <c r="B76" s="34">
        <v>44657.35434027778</v>
      </c>
      <c r="C76" s="2">
        <v>300</v>
      </c>
      <c r="D76" s="3">
        <v>24.35</v>
      </c>
    </row>
    <row r="77" spans="2:4">
      <c r="B77" s="34">
        <v>44657.35434027778</v>
      </c>
      <c r="C77" s="2">
        <v>100</v>
      </c>
      <c r="D77" s="3">
        <v>24.35</v>
      </c>
    </row>
    <row r="78" spans="2:4">
      <c r="B78" s="34">
        <v>44657.400648148148</v>
      </c>
      <c r="C78" s="2">
        <v>50</v>
      </c>
      <c r="D78" s="3">
        <v>24.35</v>
      </c>
    </row>
    <row r="79" spans="2:4">
      <c r="B79" s="34">
        <v>44657.400648148148</v>
      </c>
      <c r="C79" s="2">
        <v>160</v>
      </c>
      <c r="D79" s="3">
        <v>24.35</v>
      </c>
    </row>
    <row r="80" spans="2:4">
      <c r="B80" s="34">
        <v>44657.402824074074</v>
      </c>
      <c r="C80" s="2">
        <v>170</v>
      </c>
      <c r="D80" s="3">
        <v>24.4</v>
      </c>
    </row>
    <row r="81" spans="2:4">
      <c r="B81" s="34">
        <v>44657.422881944447</v>
      </c>
      <c r="C81" s="2">
        <v>125</v>
      </c>
      <c r="D81" s="3">
        <v>24.4</v>
      </c>
    </row>
    <row r="82" spans="2:4">
      <c r="B82" s="34">
        <v>44657.422881944447</v>
      </c>
      <c r="C82" s="2">
        <v>64</v>
      </c>
      <c r="D82" s="3">
        <v>24.4</v>
      </c>
    </row>
    <row r="83" spans="2:4">
      <c r="B83" s="34">
        <v>44657.422881944447</v>
      </c>
      <c r="C83" s="2">
        <v>11</v>
      </c>
      <c r="D83" s="3">
        <v>24.4</v>
      </c>
    </row>
    <row r="84" spans="2:4">
      <c r="B84" s="34">
        <v>44657.42596064815</v>
      </c>
      <c r="C84" s="2">
        <v>202</v>
      </c>
      <c r="D84" s="3">
        <v>24.35</v>
      </c>
    </row>
    <row r="85" spans="2:4">
      <c r="B85" s="34">
        <v>44657.42596064815</v>
      </c>
      <c r="C85" s="2">
        <v>38</v>
      </c>
      <c r="D85" s="3">
        <v>24.35</v>
      </c>
    </row>
    <row r="86" spans="2:4">
      <c r="B86" s="34">
        <v>44657.441307870373</v>
      </c>
      <c r="C86" s="2">
        <v>12</v>
      </c>
      <c r="D86" s="3">
        <v>24.3</v>
      </c>
    </row>
    <row r="87" spans="2:4">
      <c r="B87" s="34">
        <v>44657.45171296296</v>
      </c>
      <c r="C87" s="2">
        <v>130</v>
      </c>
      <c r="D87" s="3">
        <v>24.25</v>
      </c>
    </row>
    <row r="88" spans="2:4">
      <c r="B88" s="34">
        <v>44657.466307870367</v>
      </c>
      <c r="C88" s="2">
        <v>89</v>
      </c>
      <c r="D88" s="3">
        <v>24.35</v>
      </c>
    </row>
    <row r="89" spans="2:4">
      <c r="B89" s="34">
        <v>44657.466307870367</v>
      </c>
      <c r="C89" s="2">
        <v>121</v>
      </c>
      <c r="D89" s="3">
        <v>24.35</v>
      </c>
    </row>
    <row r="90" spans="2:4">
      <c r="B90" s="34">
        <v>44657.473321759258</v>
      </c>
      <c r="C90" s="2">
        <v>210</v>
      </c>
      <c r="D90" s="3">
        <v>24.3</v>
      </c>
    </row>
    <row r="91" spans="2:4">
      <c r="B91" s="34">
        <v>44657.432662037034</v>
      </c>
      <c r="C91" s="2">
        <v>300</v>
      </c>
      <c r="D91" s="3">
        <v>24.25</v>
      </c>
    </row>
    <row r="92" spans="2:4">
      <c r="B92" s="34">
        <v>44657.432696759257</v>
      </c>
      <c r="C92" s="2">
        <v>271</v>
      </c>
      <c r="D92" s="3">
        <v>24.2</v>
      </c>
    </row>
    <row r="93" spans="2:4">
      <c r="B93" s="34">
        <v>44657.432696759257</v>
      </c>
      <c r="C93" s="2">
        <v>29</v>
      </c>
      <c r="D93" s="3">
        <v>24.2</v>
      </c>
    </row>
    <row r="94" spans="2:4">
      <c r="B94" s="34">
        <v>44657.488576388889</v>
      </c>
      <c r="C94" s="2">
        <v>185</v>
      </c>
      <c r="D94" s="3">
        <v>24.35</v>
      </c>
    </row>
    <row r="95" spans="2:4">
      <c r="B95" s="34">
        <v>44657.488576388889</v>
      </c>
      <c r="C95" s="2">
        <v>25</v>
      </c>
      <c r="D95" s="3">
        <v>24.35</v>
      </c>
    </row>
    <row r="96" spans="2:4">
      <c r="B96" s="34">
        <v>44657.499791666669</v>
      </c>
      <c r="C96" s="2">
        <v>90</v>
      </c>
      <c r="D96" s="3">
        <v>24.35</v>
      </c>
    </row>
    <row r="97" spans="2:4">
      <c r="B97" s="34">
        <v>44657.500717592593</v>
      </c>
      <c r="C97" s="2">
        <v>110</v>
      </c>
      <c r="D97" s="3">
        <v>24.35</v>
      </c>
    </row>
    <row r="98" spans="2:4">
      <c r="B98" s="34">
        <v>44657.507418981484</v>
      </c>
      <c r="C98" s="2">
        <v>175</v>
      </c>
      <c r="D98" s="3">
        <v>24.35</v>
      </c>
    </row>
    <row r="99" spans="2:4">
      <c r="B99" s="34">
        <v>44657.507418981484</v>
      </c>
      <c r="C99" s="2">
        <v>45</v>
      </c>
      <c r="D99" s="3">
        <v>24.35</v>
      </c>
    </row>
    <row r="100" spans="2:4">
      <c r="B100" s="34">
        <v>44657.55568287037</v>
      </c>
      <c r="C100" s="2">
        <v>200</v>
      </c>
      <c r="D100" s="3">
        <v>24.35</v>
      </c>
    </row>
    <row r="101" spans="2:4">
      <c r="B101" s="34">
        <v>44657.55568287037</v>
      </c>
      <c r="C101" s="2">
        <v>210</v>
      </c>
      <c r="D101" s="3">
        <v>24.35</v>
      </c>
    </row>
    <row r="102" spans="2:4">
      <c r="B102" s="34">
        <v>44657.55568287037</v>
      </c>
      <c r="C102" s="2">
        <v>175</v>
      </c>
      <c r="D102" s="3">
        <v>24.35</v>
      </c>
    </row>
    <row r="103" spans="2:4">
      <c r="B103" s="34">
        <v>44657.55568287037</v>
      </c>
      <c r="C103" s="2">
        <v>35</v>
      </c>
      <c r="D103" s="3">
        <v>24.35</v>
      </c>
    </row>
    <row r="104" spans="2:4">
      <c r="B104" s="34">
        <v>44657.55568287037</v>
      </c>
      <c r="C104" s="2">
        <v>200</v>
      </c>
      <c r="D104" s="3">
        <v>24.35</v>
      </c>
    </row>
    <row r="105" spans="2:4">
      <c r="B105" s="34">
        <v>44657.526145833333</v>
      </c>
      <c r="C105" s="2">
        <v>823</v>
      </c>
      <c r="D105" s="3">
        <v>24.3</v>
      </c>
    </row>
    <row r="106" spans="2:4">
      <c r="B106" s="34">
        <v>44657.536597222221</v>
      </c>
      <c r="C106" s="2">
        <v>77</v>
      </c>
      <c r="D106" s="3">
        <v>24.3</v>
      </c>
    </row>
    <row r="107" spans="2:4">
      <c r="B107" s="34">
        <v>44657.578263888892</v>
      </c>
      <c r="C107" s="2">
        <v>230</v>
      </c>
      <c r="D107" s="3">
        <v>24.3</v>
      </c>
    </row>
    <row r="108" spans="2:4">
      <c r="B108" s="34">
        <v>44657.605694444443</v>
      </c>
      <c r="C108" s="2">
        <v>55</v>
      </c>
      <c r="D108" s="3">
        <v>24.3</v>
      </c>
    </row>
    <row r="109" spans="2:4">
      <c r="B109" s="34">
        <v>44657.605694444443</v>
      </c>
      <c r="C109" s="2">
        <v>95</v>
      </c>
      <c r="D109" s="3">
        <v>24.3</v>
      </c>
    </row>
    <row r="110" spans="2:4">
      <c r="B110" s="34">
        <v>44657.614722222221</v>
      </c>
      <c r="C110" s="2">
        <v>120</v>
      </c>
      <c r="D110" s="3">
        <v>24.3</v>
      </c>
    </row>
    <row r="111" spans="2:4">
      <c r="B111" s="34">
        <v>44657.574884259258</v>
      </c>
      <c r="C111" s="2">
        <v>199</v>
      </c>
      <c r="D111" s="3">
        <v>24.25</v>
      </c>
    </row>
    <row r="112" spans="2:4">
      <c r="B112" s="34">
        <v>44657.576412037037</v>
      </c>
      <c r="C112" s="2">
        <v>115</v>
      </c>
      <c r="D112" s="3">
        <v>24.25</v>
      </c>
    </row>
    <row r="113" spans="2:4">
      <c r="B113" s="34">
        <v>44657.576412037037</v>
      </c>
      <c r="C113" s="2">
        <v>36</v>
      </c>
      <c r="D113" s="3">
        <v>24.25</v>
      </c>
    </row>
    <row r="114" spans="2:4">
      <c r="B114" s="34">
        <v>44657.631863425922</v>
      </c>
      <c r="C114" s="2">
        <v>52</v>
      </c>
      <c r="D114" s="3">
        <v>24.25</v>
      </c>
    </row>
    <row r="115" spans="2:4">
      <c r="B115" s="34">
        <v>44657.664212962962</v>
      </c>
      <c r="C115" s="2">
        <v>220</v>
      </c>
      <c r="D115" s="3">
        <v>24.3</v>
      </c>
    </row>
    <row r="116" spans="2:4">
      <c r="B116" s="34">
        <v>44657.664212962962</v>
      </c>
      <c r="C116" s="2">
        <v>220</v>
      </c>
      <c r="D116" s="3">
        <v>24.3</v>
      </c>
    </row>
    <row r="117" spans="2:4">
      <c r="B117" s="34">
        <v>44657.664212962962</v>
      </c>
      <c r="C117" s="2">
        <v>220</v>
      </c>
      <c r="D117" s="3">
        <v>24.3</v>
      </c>
    </row>
    <row r="118" spans="2:4">
      <c r="B118" s="34">
        <v>44657.664212962962</v>
      </c>
      <c r="C118" s="2">
        <v>220</v>
      </c>
      <c r="D118" s="3">
        <v>24.3</v>
      </c>
    </row>
    <row r="119" spans="2:4">
      <c r="B119" s="34">
        <v>44657.664212962962</v>
      </c>
      <c r="C119" s="2">
        <v>230</v>
      </c>
      <c r="D119" s="3">
        <v>24.3</v>
      </c>
    </row>
    <row r="120" spans="2:4">
      <c r="B120" s="34">
        <v>44657.664826388886</v>
      </c>
      <c r="C120" s="2">
        <v>125</v>
      </c>
      <c r="D120" s="3">
        <v>24.3</v>
      </c>
    </row>
    <row r="121" spans="2:4">
      <c r="B121" s="34">
        <v>44657.664826388886</v>
      </c>
      <c r="C121" s="2">
        <v>43</v>
      </c>
      <c r="D121" s="3">
        <v>24.3</v>
      </c>
    </row>
    <row r="122" spans="2:4">
      <c r="B122" s="34">
        <v>44657.624247685184</v>
      </c>
      <c r="C122" s="2">
        <v>6</v>
      </c>
      <c r="D122" s="3">
        <v>24.25</v>
      </c>
    </row>
    <row r="123" spans="2:4">
      <c r="B123" s="34">
        <v>44657.631203703706</v>
      </c>
      <c r="C123" s="2">
        <v>184</v>
      </c>
      <c r="D123" s="3">
        <v>24.3</v>
      </c>
    </row>
    <row r="124" spans="2:4">
      <c r="B124" s="34">
        <v>44657.631203703706</v>
      </c>
      <c r="C124" s="2">
        <v>36</v>
      </c>
      <c r="D124" s="3">
        <v>24.3</v>
      </c>
    </row>
    <row r="125" spans="2:4">
      <c r="B125" s="34">
        <v>44657.631203703706</v>
      </c>
      <c r="C125" s="2">
        <v>304</v>
      </c>
      <c r="D125" s="3">
        <v>24.3</v>
      </c>
    </row>
    <row r="126" spans="2:4">
      <c r="B126" s="34">
        <v>44657.631203703706</v>
      </c>
      <c r="C126" s="2">
        <v>8</v>
      </c>
      <c r="D126" s="3">
        <v>24.3</v>
      </c>
    </row>
    <row r="127" spans="2:4">
      <c r="B127" s="34">
        <v>44657.631203703706</v>
      </c>
      <c r="C127" s="2">
        <v>320</v>
      </c>
      <c r="D127" s="3">
        <v>24.3</v>
      </c>
    </row>
    <row r="128" spans="2:4">
      <c r="B128" s="34">
        <v>44657.633703703701</v>
      </c>
      <c r="C128" s="2">
        <v>913</v>
      </c>
      <c r="D128" s="3">
        <v>24.3</v>
      </c>
    </row>
    <row r="129" spans="2:4">
      <c r="B129" s="34">
        <v>44657.633703703701</v>
      </c>
      <c r="C129" s="2">
        <v>300</v>
      </c>
      <c r="D129" s="3">
        <v>24.3</v>
      </c>
    </row>
    <row r="130" spans="2:4">
      <c r="B130" s="34">
        <v>44657.633703703701</v>
      </c>
      <c r="C130" s="2">
        <v>960</v>
      </c>
      <c r="D130" s="3">
        <v>24.3</v>
      </c>
    </row>
    <row r="131" spans="2:4">
      <c r="B131" s="34">
        <v>44657.636064814818</v>
      </c>
      <c r="C131" s="2">
        <v>125</v>
      </c>
      <c r="D131" s="3">
        <v>24.3</v>
      </c>
    </row>
    <row r="132" spans="2:4">
      <c r="B132" s="34">
        <v>44657.636064814818</v>
      </c>
      <c r="C132" s="2">
        <v>224</v>
      </c>
      <c r="D132" s="3">
        <v>24.3</v>
      </c>
    </row>
    <row r="133" spans="2:4">
      <c r="B133" s="34">
        <v>44657.636064814818</v>
      </c>
      <c r="C133" s="2">
        <v>322</v>
      </c>
      <c r="D133" s="3">
        <v>24.3</v>
      </c>
    </row>
    <row r="134" spans="2:4">
      <c r="B134" s="34">
        <v>44657.636064814818</v>
      </c>
      <c r="C134" s="2">
        <v>4</v>
      </c>
      <c r="D134" s="3">
        <v>24.3</v>
      </c>
    </row>
    <row r="135" spans="2:4">
      <c r="B135" s="34">
        <v>44657.636064814818</v>
      </c>
      <c r="C135" s="2">
        <v>700</v>
      </c>
      <c r="D135" s="3">
        <v>24.3</v>
      </c>
    </row>
    <row r="136" spans="2:4">
      <c r="B136" s="34">
        <v>44657.636064814818</v>
      </c>
      <c r="C136" s="2">
        <v>175</v>
      </c>
      <c r="D136" s="3">
        <v>24.3</v>
      </c>
    </row>
    <row r="137" spans="2:4">
      <c r="B137" s="34">
        <v>44657.636064814818</v>
      </c>
      <c r="C137" s="2">
        <v>175</v>
      </c>
      <c r="D137" s="3">
        <v>24.3</v>
      </c>
    </row>
    <row r="138" spans="2:4">
      <c r="B138" s="34">
        <v>44657.636064814818</v>
      </c>
      <c r="C138" s="2">
        <v>175</v>
      </c>
      <c r="D138" s="3">
        <v>24.3</v>
      </c>
    </row>
    <row r="139" spans="2:4">
      <c r="B139" s="34">
        <v>44657.636064814818</v>
      </c>
      <c r="C139" s="2">
        <v>175</v>
      </c>
      <c r="D139" s="3">
        <v>24.3</v>
      </c>
    </row>
    <row r="140" spans="2:4">
      <c r="B140" s="34">
        <v>44657.636064814818</v>
      </c>
      <c r="C140" s="2">
        <v>94</v>
      </c>
      <c r="D140" s="3">
        <v>24.3</v>
      </c>
    </row>
    <row r="141" spans="2:4">
      <c r="B141" s="34">
        <v>44657.636064814818</v>
      </c>
      <c r="C141" s="2">
        <v>84</v>
      </c>
      <c r="D141" s="3">
        <v>24.3</v>
      </c>
    </row>
    <row r="142" spans="2:4">
      <c r="B142" s="34">
        <v>44657.636064814818</v>
      </c>
      <c r="C142" s="2">
        <v>224</v>
      </c>
      <c r="D142" s="3">
        <v>24.3</v>
      </c>
    </row>
    <row r="143" spans="2:4">
      <c r="B143" s="34">
        <v>44657.636064814818</v>
      </c>
      <c r="C143" s="2">
        <v>125</v>
      </c>
      <c r="D143" s="3">
        <v>24.3</v>
      </c>
    </row>
    <row r="144" spans="2:4">
      <c r="B144" s="34">
        <v>44657.636064814818</v>
      </c>
      <c r="C144" s="2">
        <v>302</v>
      </c>
      <c r="D144" s="3">
        <v>24.3</v>
      </c>
    </row>
    <row r="145" spans="2:4">
      <c r="B145" s="43">
        <v>44657.636064814818</v>
      </c>
      <c r="C145" s="44">
        <v>90</v>
      </c>
      <c r="D145" s="45">
        <v>24.3</v>
      </c>
    </row>
    <row r="146" spans="2:4">
      <c r="B146" s="34">
        <v>44658.346631944441</v>
      </c>
      <c r="C146" s="2">
        <v>34</v>
      </c>
      <c r="D146" s="3">
        <v>24.3</v>
      </c>
    </row>
    <row r="147" spans="2:4">
      <c r="B147" s="34">
        <v>44658.346631944441</v>
      </c>
      <c r="C147" s="2">
        <v>160</v>
      </c>
      <c r="D147" s="3">
        <v>24.3</v>
      </c>
    </row>
    <row r="148" spans="2:4">
      <c r="B148" s="34">
        <v>44658.346631944441</v>
      </c>
      <c r="C148" s="2">
        <v>39</v>
      </c>
      <c r="D148" s="3">
        <v>24.3</v>
      </c>
    </row>
    <row r="149" spans="2:4">
      <c r="B149" s="34">
        <v>44658.354583333334</v>
      </c>
      <c r="C149" s="2">
        <v>56</v>
      </c>
      <c r="D149" s="3">
        <v>24.25</v>
      </c>
    </row>
    <row r="150" spans="2:4">
      <c r="B150" s="34">
        <v>44658.355300925927</v>
      </c>
      <c r="C150" s="2">
        <v>70</v>
      </c>
      <c r="D150" s="3">
        <v>24.2</v>
      </c>
    </row>
    <row r="151" spans="2:4">
      <c r="B151" s="34">
        <v>44658.316689814812</v>
      </c>
      <c r="C151" s="2">
        <v>27</v>
      </c>
      <c r="D151" s="3">
        <v>24.15</v>
      </c>
    </row>
    <row r="152" spans="2:4">
      <c r="B152" s="34">
        <v>44658.316689814812</v>
      </c>
      <c r="C152" s="2">
        <v>31</v>
      </c>
      <c r="D152" s="3">
        <v>24.15</v>
      </c>
    </row>
    <row r="153" spans="2:4">
      <c r="B153" s="34">
        <v>44658.316689814812</v>
      </c>
      <c r="C153" s="2">
        <v>125</v>
      </c>
      <c r="D153" s="3">
        <v>24.15</v>
      </c>
    </row>
    <row r="154" spans="2:4">
      <c r="B154" s="34">
        <v>44658.359930555554</v>
      </c>
      <c r="C154" s="2">
        <v>55</v>
      </c>
      <c r="D154" s="3">
        <v>24.2</v>
      </c>
    </row>
    <row r="155" spans="2:4">
      <c r="B155" s="34">
        <v>44658.376585648148</v>
      </c>
      <c r="C155" s="2">
        <v>7</v>
      </c>
      <c r="D155" s="3">
        <v>24.25</v>
      </c>
    </row>
    <row r="156" spans="2:4">
      <c r="B156" s="34">
        <v>44658.376585648148</v>
      </c>
      <c r="C156" s="2">
        <v>72</v>
      </c>
      <c r="D156" s="3">
        <v>24.25</v>
      </c>
    </row>
    <row r="157" spans="2:4">
      <c r="B157" s="34">
        <v>44658.376585648148</v>
      </c>
      <c r="C157" s="2">
        <v>81</v>
      </c>
      <c r="D157" s="3">
        <v>24.25</v>
      </c>
    </row>
    <row r="158" spans="2:4">
      <c r="B158" s="34">
        <v>44658.440960648149</v>
      </c>
      <c r="C158" s="2">
        <v>140</v>
      </c>
      <c r="D158" s="3">
        <v>24.25</v>
      </c>
    </row>
    <row r="159" spans="2:4">
      <c r="B159" s="34">
        <v>44658.440960648149</v>
      </c>
      <c r="C159" s="2">
        <v>160</v>
      </c>
      <c r="D159" s="3">
        <v>24.25</v>
      </c>
    </row>
    <row r="160" spans="2:4">
      <c r="B160" s="34">
        <v>44658.440960648149</v>
      </c>
      <c r="C160" s="2">
        <v>150</v>
      </c>
      <c r="D160" s="3">
        <v>24.25</v>
      </c>
    </row>
    <row r="161" spans="2:4">
      <c r="B161" s="34">
        <v>44658.516909722224</v>
      </c>
      <c r="C161" s="2">
        <v>170</v>
      </c>
      <c r="D161" s="3">
        <v>24.25</v>
      </c>
    </row>
    <row r="162" spans="2:4">
      <c r="B162" s="34">
        <v>44658.516909722224</v>
      </c>
      <c r="C162" s="2">
        <v>130</v>
      </c>
      <c r="D162" s="3">
        <v>24.25</v>
      </c>
    </row>
    <row r="163" spans="2:4">
      <c r="B163" s="34">
        <v>44658.516909722224</v>
      </c>
      <c r="C163" s="2">
        <v>150</v>
      </c>
      <c r="D163" s="3">
        <v>24.25</v>
      </c>
    </row>
    <row r="164" spans="2:4">
      <c r="B164" s="34">
        <v>44658.516909722224</v>
      </c>
      <c r="C164" s="2">
        <v>170</v>
      </c>
      <c r="D164" s="3">
        <v>24.25</v>
      </c>
    </row>
    <row r="165" spans="2:4">
      <c r="B165" s="34">
        <v>44658.516909722224</v>
      </c>
      <c r="C165" s="2">
        <v>160</v>
      </c>
      <c r="D165" s="3">
        <v>24.25</v>
      </c>
    </row>
    <row r="166" spans="2:4">
      <c r="B166" s="34">
        <v>44658.522916666669</v>
      </c>
      <c r="C166" s="2">
        <v>170</v>
      </c>
      <c r="D166" s="3">
        <v>24.25</v>
      </c>
    </row>
    <row r="167" spans="2:4">
      <c r="B167" s="34">
        <v>44658.523101851853</v>
      </c>
      <c r="C167" s="2">
        <v>120</v>
      </c>
      <c r="D167" s="3">
        <v>24.25</v>
      </c>
    </row>
    <row r="168" spans="2:4">
      <c r="B168" s="34">
        <v>44658.546944444446</v>
      </c>
      <c r="C168" s="2">
        <v>140</v>
      </c>
      <c r="D168" s="3">
        <v>24.25</v>
      </c>
    </row>
    <row r="169" spans="2:4">
      <c r="B169" s="34">
        <v>44658.546944444446</v>
      </c>
      <c r="C169" s="2">
        <v>55</v>
      </c>
      <c r="D169" s="3">
        <v>24.25</v>
      </c>
    </row>
    <row r="170" spans="2:4">
      <c r="B170" s="34">
        <v>44658.546944444446</v>
      </c>
      <c r="C170" s="2">
        <v>105</v>
      </c>
      <c r="D170" s="3">
        <v>24.25</v>
      </c>
    </row>
    <row r="171" spans="2:4">
      <c r="B171" s="34">
        <v>44658.624513888892</v>
      </c>
      <c r="C171" s="2">
        <v>95</v>
      </c>
      <c r="D171" s="3">
        <v>24.25</v>
      </c>
    </row>
    <row r="172" spans="2:4">
      <c r="B172" s="34">
        <v>44658.624513888892</v>
      </c>
      <c r="C172" s="2">
        <v>75</v>
      </c>
      <c r="D172" s="3">
        <v>24.25</v>
      </c>
    </row>
    <row r="173" spans="2:4">
      <c r="B173" s="34">
        <v>44658.624513888892</v>
      </c>
      <c r="C173" s="2">
        <v>150</v>
      </c>
      <c r="D173" s="3">
        <v>24.25</v>
      </c>
    </row>
    <row r="174" spans="2:4">
      <c r="B174" s="34">
        <v>44658.624513888892</v>
      </c>
      <c r="C174" s="2">
        <v>22</v>
      </c>
      <c r="D174" s="3">
        <v>24.25</v>
      </c>
    </row>
    <row r="175" spans="2:4">
      <c r="B175" s="34">
        <v>44658.624513888892</v>
      </c>
      <c r="C175" s="2">
        <v>148</v>
      </c>
      <c r="D175" s="3">
        <v>24.25</v>
      </c>
    </row>
    <row r="176" spans="2:4">
      <c r="B176" s="34">
        <v>44658.624513888892</v>
      </c>
      <c r="C176" s="2">
        <v>27</v>
      </c>
      <c r="D176" s="3">
        <v>24.25</v>
      </c>
    </row>
    <row r="177" spans="2:4">
      <c r="B177" s="34">
        <v>44658.624513888892</v>
      </c>
      <c r="C177" s="2">
        <v>123</v>
      </c>
      <c r="D177" s="3">
        <v>24.25</v>
      </c>
    </row>
    <row r="178" spans="2:4">
      <c r="B178" s="34">
        <v>44658.624513888892</v>
      </c>
      <c r="C178" s="2">
        <v>52</v>
      </c>
      <c r="D178" s="3">
        <v>24.25</v>
      </c>
    </row>
    <row r="179" spans="2:4">
      <c r="B179" s="34">
        <v>44658.624513888892</v>
      </c>
      <c r="C179" s="2">
        <v>118</v>
      </c>
      <c r="D179" s="3">
        <v>24.25</v>
      </c>
    </row>
    <row r="180" spans="2:4">
      <c r="B180" s="34">
        <v>44658.582997685182</v>
      </c>
      <c r="C180" s="2">
        <v>98</v>
      </c>
      <c r="D180" s="3">
        <v>24.2</v>
      </c>
    </row>
    <row r="181" spans="2:4">
      <c r="B181" s="34">
        <v>44658.582997685182</v>
      </c>
      <c r="C181" s="2">
        <v>252</v>
      </c>
      <c r="D181" s="3">
        <v>24.2</v>
      </c>
    </row>
    <row r="182" spans="2:4">
      <c r="B182" s="34">
        <v>44658.582997685182</v>
      </c>
      <c r="C182" s="2">
        <v>300</v>
      </c>
      <c r="D182" s="3">
        <v>24.2</v>
      </c>
    </row>
    <row r="183" spans="2:4">
      <c r="B183" s="34">
        <v>44658.582997685182</v>
      </c>
      <c r="C183" s="2">
        <v>300</v>
      </c>
      <c r="D183" s="3">
        <v>24.2</v>
      </c>
    </row>
    <row r="184" spans="2:4">
      <c r="B184" s="34">
        <v>44658.582997685182</v>
      </c>
      <c r="C184" s="2">
        <v>900</v>
      </c>
      <c r="D184" s="3">
        <v>24.2</v>
      </c>
    </row>
    <row r="185" spans="2:4">
      <c r="B185" s="34">
        <v>44658.587384259263</v>
      </c>
      <c r="C185" s="2">
        <v>117</v>
      </c>
      <c r="D185" s="3">
        <v>24.15</v>
      </c>
    </row>
    <row r="186" spans="2:4">
      <c r="B186" s="34">
        <v>44658.629050925927</v>
      </c>
      <c r="C186" s="2">
        <v>170</v>
      </c>
      <c r="D186" s="3">
        <v>24.15</v>
      </c>
    </row>
    <row r="187" spans="2:4">
      <c r="B187" s="34">
        <v>44658.654027777775</v>
      </c>
      <c r="C187" s="2">
        <v>230</v>
      </c>
      <c r="D187" s="3">
        <v>24.25</v>
      </c>
    </row>
    <row r="188" spans="2:4">
      <c r="B188" s="34">
        <v>44658.656944444447</v>
      </c>
      <c r="C188" s="2">
        <v>61</v>
      </c>
      <c r="D188" s="3">
        <v>24.25</v>
      </c>
    </row>
    <row r="189" spans="2:4">
      <c r="B189" s="34">
        <v>44658.659918981481</v>
      </c>
      <c r="C189" s="2">
        <v>25</v>
      </c>
      <c r="D189" s="3">
        <v>24.25</v>
      </c>
    </row>
    <row r="190" spans="2:4">
      <c r="B190" s="34">
        <v>44658.661585648151</v>
      </c>
      <c r="C190" s="2">
        <v>61</v>
      </c>
      <c r="D190" s="3">
        <v>24.25</v>
      </c>
    </row>
    <row r="191" spans="2:4">
      <c r="B191" s="34">
        <v>44658.661608796298</v>
      </c>
      <c r="C191" s="2">
        <v>53</v>
      </c>
      <c r="D191" s="3">
        <v>24.25</v>
      </c>
    </row>
    <row r="192" spans="2:4">
      <c r="B192" s="34">
        <v>44658.661608796298</v>
      </c>
      <c r="C192" s="2">
        <v>200</v>
      </c>
      <c r="D192" s="3">
        <v>24.25</v>
      </c>
    </row>
    <row r="193" spans="2:4">
      <c r="B193" s="34">
        <v>44658.622581018521</v>
      </c>
      <c r="C193" s="2">
        <v>223</v>
      </c>
      <c r="D193" s="3">
        <v>24.25</v>
      </c>
    </row>
    <row r="194" spans="2:4">
      <c r="B194" s="34">
        <v>44658.622581018521</v>
      </c>
      <c r="C194" s="2">
        <v>140</v>
      </c>
      <c r="D194" s="3">
        <v>24.25</v>
      </c>
    </row>
    <row r="195" spans="2:4">
      <c r="B195" s="34">
        <v>44658.622581018521</v>
      </c>
      <c r="C195" s="2">
        <v>125</v>
      </c>
      <c r="D195" s="3">
        <v>24.25</v>
      </c>
    </row>
    <row r="196" spans="2:4">
      <c r="B196" s="34">
        <v>44658.622581018521</v>
      </c>
      <c r="C196" s="2">
        <v>492</v>
      </c>
      <c r="D196" s="3">
        <v>24.25</v>
      </c>
    </row>
    <row r="197" spans="2:4">
      <c r="B197" s="34">
        <v>44658.622581018521</v>
      </c>
      <c r="C197" s="2">
        <v>191</v>
      </c>
      <c r="D197" s="3">
        <v>24.25</v>
      </c>
    </row>
    <row r="198" spans="2:4">
      <c r="B198" s="34">
        <v>44658.622581018521</v>
      </c>
      <c r="C198" s="2">
        <v>29</v>
      </c>
      <c r="D198" s="3">
        <v>24.25</v>
      </c>
    </row>
    <row r="199" spans="2:4">
      <c r="B199" s="34">
        <v>44658.622743055559</v>
      </c>
      <c r="C199" s="2">
        <v>67</v>
      </c>
      <c r="D199" s="3">
        <v>24.25</v>
      </c>
    </row>
    <row r="200" spans="2:4">
      <c r="B200" s="34">
        <v>44658.622743055559</v>
      </c>
      <c r="C200" s="2">
        <v>233</v>
      </c>
      <c r="D200" s="3">
        <v>24.25</v>
      </c>
    </row>
    <row r="201" spans="2:4">
      <c r="B201" s="34">
        <v>44658.664409722223</v>
      </c>
      <c r="C201" s="2">
        <v>17</v>
      </c>
      <c r="D201" s="3">
        <v>24.25</v>
      </c>
    </row>
    <row r="202" spans="2:4">
      <c r="B202" s="34">
        <v>44658.664409722223</v>
      </c>
      <c r="C202" s="2">
        <v>150</v>
      </c>
      <c r="D202" s="3">
        <v>24.25</v>
      </c>
    </row>
    <row r="203" spans="2:4">
      <c r="B203" s="34">
        <v>44658.664409722223</v>
      </c>
      <c r="C203" s="2">
        <v>33</v>
      </c>
      <c r="D203" s="3">
        <v>24.25</v>
      </c>
    </row>
    <row r="204" spans="2:4">
      <c r="B204" s="34">
        <v>44658.637766203705</v>
      </c>
      <c r="C204" s="2">
        <v>32</v>
      </c>
      <c r="D204" s="3">
        <v>24.25</v>
      </c>
    </row>
    <row r="205" spans="2:4">
      <c r="B205" s="34">
        <v>44658.637766203705</v>
      </c>
      <c r="C205" s="2">
        <v>579</v>
      </c>
      <c r="D205" s="3">
        <v>24.25</v>
      </c>
    </row>
    <row r="206" spans="2:4">
      <c r="B206" s="34">
        <v>44658.637766203705</v>
      </c>
      <c r="C206" s="2">
        <v>139</v>
      </c>
      <c r="D206" s="3">
        <v>24.25</v>
      </c>
    </row>
    <row r="207" spans="2:4">
      <c r="B207" s="34">
        <v>44658.637766203705</v>
      </c>
      <c r="C207" s="2">
        <v>26</v>
      </c>
      <c r="D207" s="3">
        <v>24.25</v>
      </c>
    </row>
    <row r="208" spans="2:4">
      <c r="B208" s="43">
        <v>44658.637870370374</v>
      </c>
      <c r="C208" s="44">
        <v>213</v>
      </c>
      <c r="D208" s="45">
        <v>24.25</v>
      </c>
    </row>
    <row r="209" spans="2:4">
      <c r="B209" s="34">
        <v>44659.360150462962</v>
      </c>
      <c r="C209" s="2">
        <v>130</v>
      </c>
      <c r="D209" s="3">
        <v>24.35</v>
      </c>
    </row>
    <row r="210" spans="2:4">
      <c r="B210" s="34">
        <v>44659.365046296298</v>
      </c>
      <c r="C210" s="2">
        <v>30</v>
      </c>
      <c r="D210" s="3">
        <v>24.35</v>
      </c>
    </row>
    <row r="211" spans="2:4">
      <c r="B211" s="34">
        <v>44659.365486111114</v>
      </c>
      <c r="C211" s="2">
        <v>38</v>
      </c>
      <c r="D211" s="3">
        <v>24.35</v>
      </c>
    </row>
    <row r="212" spans="2:4">
      <c r="B212" s="34">
        <v>44659.372430555559</v>
      </c>
      <c r="C212" s="2">
        <v>32</v>
      </c>
      <c r="D212" s="3">
        <v>24.4</v>
      </c>
    </row>
    <row r="213" spans="2:4">
      <c r="B213" s="34">
        <v>44659.401122685187</v>
      </c>
      <c r="C213" s="2">
        <v>130</v>
      </c>
      <c r="D213" s="3">
        <v>24.35</v>
      </c>
    </row>
    <row r="214" spans="2:4">
      <c r="B214" s="34">
        <v>44659.401122685187</v>
      </c>
      <c r="C214" s="2">
        <v>49</v>
      </c>
      <c r="D214" s="3">
        <v>24.35</v>
      </c>
    </row>
    <row r="215" spans="2:4">
      <c r="B215" s="34">
        <v>44659.401122685187</v>
      </c>
      <c r="C215" s="2">
        <v>82</v>
      </c>
      <c r="D215" s="3">
        <v>24.35</v>
      </c>
    </row>
    <row r="216" spans="2:4">
      <c r="B216" s="34">
        <v>44659.371516203704</v>
      </c>
      <c r="C216" s="2">
        <v>300</v>
      </c>
      <c r="D216" s="3">
        <v>24.3</v>
      </c>
    </row>
    <row r="217" spans="2:4">
      <c r="B217" s="34">
        <v>44659.413182870368</v>
      </c>
      <c r="C217" s="2">
        <v>99</v>
      </c>
      <c r="D217" s="3">
        <v>24.3</v>
      </c>
    </row>
    <row r="218" spans="2:4">
      <c r="B218" s="34">
        <v>44659.43408564815</v>
      </c>
      <c r="C218" s="2">
        <v>110</v>
      </c>
      <c r="D218" s="3">
        <v>24.3</v>
      </c>
    </row>
    <row r="219" spans="2:4">
      <c r="B219" s="34">
        <v>44659.434178240743</v>
      </c>
      <c r="C219" s="2">
        <v>48</v>
      </c>
      <c r="D219" s="3">
        <v>24.3</v>
      </c>
    </row>
    <row r="220" spans="2:4">
      <c r="B220" s="34">
        <v>44659.435277777775</v>
      </c>
      <c r="C220" s="2">
        <v>69</v>
      </c>
      <c r="D220" s="3">
        <v>24.3</v>
      </c>
    </row>
    <row r="221" spans="2:4">
      <c r="B221" s="34">
        <v>44659.449502314812</v>
      </c>
      <c r="C221" s="2">
        <v>3</v>
      </c>
      <c r="D221" s="3">
        <v>24.3</v>
      </c>
    </row>
    <row r="222" spans="2:4">
      <c r="B222" s="34">
        <v>44659.470659722225</v>
      </c>
      <c r="C222" s="2">
        <v>130</v>
      </c>
      <c r="D222" s="3">
        <v>24.3</v>
      </c>
    </row>
    <row r="223" spans="2:4">
      <c r="B223" s="34">
        <v>44659.470659722225</v>
      </c>
      <c r="C223" s="2">
        <v>110</v>
      </c>
      <c r="D223" s="3">
        <v>24.3</v>
      </c>
    </row>
    <row r="224" spans="2:4">
      <c r="B224" s="34">
        <v>44659.440358796295</v>
      </c>
      <c r="C224" s="2">
        <v>500</v>
      </c>
      <c r="D224" s="3">
        <v>24.3</v>
      </c>
    </row>
    <row r="225" spans="2:4">
      <c r="B225" s="34">
        <v>44659.440497685187</v>
      </c>
      <c r="C225" s="2">
        <v>160</v>
      </c>
      <c r="D225" s="3">
        <v>24.3</v>
      </c>
    </row>
    <row r="226" spans="2:4">
      <c r="B226" s="34">
        <v>44659.530266203707</v>
      </c>
      <c r="C226" s="2">
        <v>56</v>
      </c>
      <c r="D226" s="3">
        <v>24.35</v>
      </c>
    </row>
    <row r="227" spans="2:4">
      <c r="B227" s="34">
        <v>44659.530266203707</v>
      </c>
      <c r="C227" s="2">
        <v>163</v>
      </c>
      <c r="D227" s="3">
        <v>24.35</v>
      </c>
    </row>
    <row r="228" spans="2:4">
      <c r="B228" s="34">
        <v>44659.530266203707</v>
      </c>
      <c r="C228" s="2">
        <v>226</v>
      </c>
      <c r="D228" s="3">
        <v>24.35</v>
      </c>
    </row>
    <row r="229" spans="2:4">
      <c r="B229" s="34">
        <v>44659.530266203707</v>
      </c>
      <c r="C229" s="2">
        <v>35</v>
      </c>
      <c r="D229" s="3">
        <v>24.35</v>
      </c>
    </row>
    <row r="230" spans="2:4">
      <c r="B230" s="34">
        <v>44659.584027777775</v>
      </c>
      <c r="C230" s="2">
        <v>170</v>
      </c>
      <c r="D230" s="3">
        <v>24.3</v>
      </c>
    </row>
    <row r="231" spans="2:4">
      <c r="B231" s="34">
        <v>44659.584039351852</v>
      </c>
      <c r="C231" s="2">
        <v>180</v>
      </c>
      <c r="D231" s="3">
        <v>24.3</v>
      </c>
    </row>
    <row r="232" spans="2:4">
      <c r="B232" s="34">
        <v>44659.584039351852</v>
      </c>
      <c r="C232" s="2">
        <v>170</v>
      </c>
      <c r="D232" s="3">
        <v>24.3</v>
      </c>
    </row>
    <row r="233" spans="2:4">
      <c r="B233" s="34">
        <v>44659.584039351852</v>
      </c>
      <c r="C233" s="2">
        <v>170</v>
      </c>
      <c r="D233" s="3">
        <v>24.3</v>
      </c>
    </row>
    <row r="234" spans="2:4">
      <c r="B234" s="34">
        <v>44659.584039351852</v>
      </c>
      <c r="C234" s="2">
        <v>127</v>
      </c>
      <c r="D234" s="3">
        <v>24.3</v>
      </c>
    </row>
    <row r="235" spans="2:4">
      <c r="B235" s="34">
        <v>44659.584039351852</v>
      </c>
      <c r="C235" s="2">
        <v>43</v>
      </c>
      <c r="D235" s="3">
        <v>24.3</v>
      </c>
    </row>
    <row r="236" spans="2:4">
      <c r="B236" s="34">
        <v>44659.542546296296</v>
      </c>
      <c r="C236" s="2">
        <v>5</v>
      </c>
      <c r="D236" s="3">
        <v>24.25</v>
      </c>
    </row>
    <row r="237" spans="2:4">
      <c r="B237" s="34">
        <v>44659.546388888892</v>
      </c>
      <c r="C237" s="2">
        <v>251</v>
      </c>
      <c r="D237" s="3">
        <v>24.25</v>
      </c>
    </row>
    <row r="238" spans="2:4">
      <c r="B238" s="34">
        <v>44659.588067129633</v>
      </c>
      <c r="C238" s="2">
        <v>170</v>
      </c>
      <c r="D238" s="3">
        <v>24.25</v>
      </c>
    </row>
    <row r="239" spans="2:4">
      <c r="B239" s="34">
        <v>44659.548657407409</v>
      </c>
      <c r="C239" s="2">
        <v>300</v>
      </c>
      <c r="D239" s="3">
        <v>24.2</v>
      </c>
    </row>
    <row r="240" spans="2:4">
      <c r="B240" s="34">
        <v>44659.606874999998</v>
      </c>
      <c r="C240" s="2">
        <v>170</v>
      </c>
      <c r="D240" s="3">
        <v>24.25</v>
      </c>
    </row>
    <row r="241" spans="2:4">
      <c r="B241" s="34">
        <v>44659.606874999998</v>
      </c>
      <c r="C241" s="2">
        <v>152</v>
      </c>
      <c r="D241" s="3">
        <v>24.25</v>
      </c>
    </row>
    <row r="242" spans="2:4">
      <c r="B242" s="34">
        <v>44659.606874999998</v>
      </c>
      <c r="C242" s="2">
        <v>18</v>
      </c>
      <c r="D242" s="3">
        <v>24.25</v>
      </c>
    </row>
    <row r="243" spans="2:4">
      <c r="B243" s="34">
        <v>44659.621342592596</v>
      </c>
      <c r="C243" s="2">
        <v>180</v>
      </c>
      <c r="D243" s="3">
        <v>24.25</v>
      </c>
    </row>
    <row r="244" spans="2:4">
      <c r="B244" s="34">
        <v>44659.621365740742</v>
      </c>
      <c r="C244" s="2">
        <v>110</v>
      </c>
      <c r="D244" s="3">
        <v>24.3</v>
      </c>
    </row>
    <row r="245" spans="2:4">
      <c r="B245" s="34">
        <v>44659.621365740742</v>
      </c>
      <c r="C245" s="2">
        <v>60</v>
      </c>
      <c r="D245" s="3">
        <v>24.3</v>
      </c>
    </row>
    <row r="246" spans="2:4">
      <c r="B246" s="34">
        <v>44659.635682870372</v>
      </c>
      <c r="C246" s="2">
        <v>144</v>
      </c>
      <c r="D246" s="3">
        <v>24.3</v>
      </c>
    </row>
    <row r="247" spans="2:4">
      <c r="B247" s="34">
        <v>44659.635682870372</v>
      </c>
      <c r="C247" s="2">
        <v>136</v>
      </c>
      <c r="D247" s="3">
        <v>24.3</v>
      </c>
    </row>
    <row r="248" spans="2:4">
      <c r="B248" s="34">
        <v>44659.642199074071</v>
      </c>
      <c r="C248" s="2">
        <v>125</v>
      </c>
      <c r="D248" s="3">
        <v>24.3</v>
      </c>
    </row>
    <row r="249" spans="2:4">
      <c r="B249" s="34">
        <v>44659.642199074071</v>
      </c>
      <c r="C249" s="2">
        <v>145</v>
      </c>
      <c r="D249" s="3">
        <v>24.3</v>
      </c>
    </row>
    <row r="250" spans="2:4">
      <c r="B250" s="34">
        <v>44659.642199074071</v>
      </c>
      <c r="C250" s="2">
        <v>229</v>
      </c>
      <c r="D250" s="3">
        <v>24.3</v>
      </c>
    </row>
    <row r="251" spans="2:4">
      <c r="B251" s="34">
        <v>44659.642199074071</v>
      </c>
      <c r="C251" s="2">
        <v>51</v>
      </c>
      <c r="D251" s="3">
        <v>24.3</v>
      </c>
    </row>
    <row r="252" spans="2:4">
      <c r="B252" s="34">
        <v>44659.646041666667</v>
      </c>
      <c r="C252" s="2">
        <v>88</v>
      </c>
      <c r="D252" s="3">
        <v>24.3</v>
      </c>
    </row>
    <row r="253" spans="2:4">
      <c r="B253" s="34">
        <v>44659.646041666667</v>
      </c>
      <c r="C253" s="2">
        <v>142</v>
      </c>
      <c r="D253" s="3">
        <v>24.3</v>
      </c>
    </row>
    <row r="254" spans="2:4">
      <c r="B254" s="34">
        <v>44659.605520833335</v>
      </c>
      <c r="C254" s="2">
        <v>210</v>
      </c>
      <c r="D254" s="3">
        <v>24.3</v>
      </c>
    </row>
    <row r="255" spans="2:4">
      <c r="B255" s="34">
        <v>44659.605520833335</v>
      </c>
      <c r="C255" s="2">
        <v>40</v>
      </c>
      <c r="D255" s="3">
        <v>24.3</v>
      </c>
    </row>
    <row r="256" spans="2:4">
      <c r="B256" s="34">
        <v>44659.655972222223</v>
      </c>
      <c r="C256" s="2">
        <v>125</v>
      </c>
      <c r="D256" s="3">
        <v>24.3</v>
      </c>
    </row>
    <row r="257" spans="2:4">
      <c r="B257" s="34">
        <v>44659.655972222223</v>
      </c>
      <c r="C257" s="2">
        <v>155</v>
      </c>
      <c r="D257" s="3">
        <v>24.3</v>
      </c>
    </row>
    <row r="258" spans="2:4">
      <c r="B258" s="34">
        <v>44659.655972222223</v>
      </c>
      <c r="C258" s="2">
        <v>71</v>
      </c>
      <c r="D258" s="3">
        <v>24.3</v>
      </c>
    </row>
    <row r="259" spans="2:4">
      <c r="B259" s="34">
        <v>44659.655972222223</v>
      </c>
      <c r="C259" s="2">
        <v>125</v>
      </c>
      <c r="D259" s="3">
        <v>24.3</v>
      </c>
    </row>
    <row r="260" spans="2:4">
      <c r="B260" s="34">
        <v>44659.655972222223</v>
      </c>
      <c r="C260" s="2">
        <v>84</v>
      </c>
      <c r="D260" s="3">
        <v>24.3</v>
      </c>
    </row>
    <row r="261" spans="2:4">
      <c r="B261" s="34">
        <v>44659.657696759263</v>
      </c>
      <c r="C261" s="2">
        <v>125</v>
      </c>
      <c r="D261" s="3">
        <v>24.3</v>
      </c>
    </row>
    <row r="262" spans="2:4">
      <c r="B262" s="34">
        <v>44659.657696759263</v>
      </c>
      <c r="C262" s="2">
        <v>78</v>
      </c>
      <c r="D262" s="3">
        <v>24.3</v>
      </c>
    </row>
    <row r="263" spans="2:4">
      <c r="B263" s="34">
        <v>44659.657696759263</v>
      </c>
      <c r="C263" s="2">
        <v>67</v>
      </c>
      <c r="D263" s="3">
        <v>24.3</v>
      </c>
    </row>
    <row r="264" spans="2:4">
      <c r="B264" s="34">
        <v>44659.663564814815</v>
      </c>
      <c r="C264" s="2">
        <v>79</v>
      </c>
      <c r="D264" s="3">
        <v>24.3</v>
      </c>
    </row>
    <row r="265" spans="2:4">
      <c r="B265" s="34">
        <v>44659.663564814815</v>
      </c>
      <c r="C265" s="2">
        <v>201</v>
      </c>
      <c r="D265" s="3">
        <v>24.3</v>
      </c>
    </row>
    <row r="266" spans="2:4">
      <c r="B266" s="34">
        <v>44659.665358796294</v>
      </c>
      <c r="C266" s="2">
        <v>53</v>
      </c>
      <c r="D266" s="3">
        <v>24.3</v>
      </c>
    </row>
    <row r="267" spans="2:4">
      <c r="B267" s="34">
        <v>44659.665358796294</v>
      </c>
      <c r="C267" s="2">
        <v>108</v>
      </c>
      <c r="D267" s="3">
        <v>24.3</v>
      </c>
    </row>
    <row r="268" spans="2:4">
      <c r="B268" s="34">
        <v>44659.665358796294</v>
      </c>
      <c r="C268" s="2">
        <v>69</v>
      </c>
      <c r="D268" s="3">
        <v>24.3</v>
      </c>
    </row>
    <row r="269" spans="2:4">
      <c r="B269" s="34">
        <v>44659.669988425929</v>
      </c>
      <c r="C269" s="2">
        <v>70</v>
      </c>
      <c r="D269" s="3">
        <v>24.3</v>
      </c>
    </row>
    <row r="270" spans="2:4">
      <c r="B270" s="34">
        <v>44659.669988425929</v>
      </c>
      <c r="C270" s="2">
        <v>2</v>
      </c>
      <c r="D270" s="3">
        <v>24.3</v>
      </c>
    </row>
    <row r="271" spans="2:4">
      <c r="B271" s="34">
        <v>44659.669988425929</v>
      </c>
      <c r="C271" s="2">
        <v>208</v>
      </c>
      <c r="D271" s="3">
        <v>24.3</v>
      </c>
    </row>
    <row r="272" spans="2:4">
      <c r="B272" s="34">
        <v>44659.628807870373</v>
      </c>
      <c r="C272" s="2">
        <v>226</v>
      </c>
      <c r="D272" s="3">
        <v>24.3</v>
      </c>
    </row>
    <row r="273" spans="2:4">
      <c r="B273" s="34">
        <v>44659.628807870373</v>
      </c>
      <c r="C273" s="2">
        <v>274</v>
      </c>
      <c r="D273" s="3">
        <v>24.3</v>
      </c>
    </row>
    <row r="274" spans="2:4">
      <c r="B274" s="34">
        <v>44659.630972222221</v>
      </c>
      <c r="C274" s="2">
        <v>77</v>
      </c>
      <c r="D274" s="3">
        <v>24.3</v>
      </c>
    </row>
    <row r="275" spans="2:4">
      <c r="B275" s="34">
        <v>44659.630972222221</v>
      </c>
      <c r="C275" s="2">
        <v>226</v>
      </c>
      <c r="D275" s="3">
        <v>24.3</v>
      </c>
    </row>
    <row r="276" spans="2:4">
      <c r="B276" s="34">
        <v>44659.636458333334</v>
      </c>
      <c r="C276" s="2">
        <v>174</v>
      </c>
      <c r="D276" s="3">
        <v>24.3</v>
      </c>
    </row>
    <row r="277" spans="2:4">
      <c r="B277" s="34">
        <v>44659.636458333334</v>
      </c>
      <c r="C277" s="2">
        <v>326</v>
      </c>
      <c r="D277" s="3">
        <v>24.3</v>
      </c>
    </row>
    <row r="278" spans="2:4">
      <c r="B278" s="34">
        <v>44659.636458333334</v>
      </c>
      <c r="C278" s="2">
        <v>124</v>
      </c>
      <c r="D278" s="3">
        <v>24.3</v>
      </c>
    </row>
    <row r="279" spans="2:4">
      <c r="B279" s="34">
        <v>44659.636458333334</v>
      </c>
      <c r="C279" s="2">
        <v>175</v>
      </c>
      <c r="D279" s="3">
        <v>24.3</v>
      </c>
    </row>
    <row r="280" spans="2:4">
      <c r="B280" s="34">
        <v>44659.636458333334</v>
      </c>
      <c r="C280" s="2">
        <v>325</v>
      </c>
      <c r="D280" s="3">
        <v>24.3</v>
      </c>
    </row>
    <row r="281" spans="2:4">
      <c r="B281" s="34">
        <v>44659.636458333334</v>
      </c>
      <c r="C281" s="2">
        <v>163</v>
      </c>
      <c r="D281" s="3">
        <v>24.3</v>
      </c>
    </row>
    <row r="282" spans="2:4">
      <c r="B282" s="43">
        <v>44659.636458333334</v>
      </c>
      <c r="C282" s="44">
        <v>74</v>
      </c>
      <c r="D282" s="45">
        <v>24.3</v>
      </c>
    </row>
    <row r="283" spans="2:4">
      <c r="B283" s="34">
        <v>44662.298692129632</v>
      </c>
      <c r="C283" s="2">
        <v>95</v>
      </c>
      <c r="D283" s="3">
        <v>24.3</v>
      </c>
    </row>
    <row r="284" spans="2:4">
      <c r="B284" s="34">
        <v>44662.298692129632</v>
      </c>
      <c r="C284" s="2">
        <v>105</v>
      </c>
      <c r="D284" s="3">
        <v>24.3</v>
      </c>
    </row>
    <row r="285" spans="2:4">
      <c r="B285" s="34">
        <v>44662.340358796297</v>
      </c>
      <c r="C285" s="2">
        <v>150</v>
      </c>
      <c r="D285" s="3">
        <v>24.3</v>
      </c>
    </row>
    <row r="286" spans="2:4">
      <c r="B286" s="34">
        <v>44662.340358796297</v>
      </c>
      <c r="C286" s="2">
        <v>80</v>
      </c>
      <c r="D286" s="3">
        <v>24.3</v>
      </c>
    </row>
    <row r="287" spans="2:4">
      <c r="B287" s="34">
        <v>44662.340358796297</v>
      </c>
      <c r="C287" s="2">
        <v>79</v>
      </c>
      <c r="D287" s="3">
        <v>24.3</v>
      </c>
    </row>
    <row r="288" spans="2:4">
      <c r="B288" s="34">
        <v>44662.300023148149</v>
      </c>
      <c r="C288" s="2">
        <v>50</v>
      </c>
      <c r="D288" s="3">
        <v>24.25</v>
      </c>
    </row>
    <row r="289" spans="2:4">
      <c r="B289" s="34">
        <v>44662.300023148149</v>
      </c>
      <c r="C289" s="2">
        <v>250</v>
      </c>
      <c r="D289" s="3">
        <v>24.25</v>
      </c>
    </row>
    <row r="290" spans="2:4">
      <c r="B290" s="34">
        <v>44662.303310185183</v>
      </c>
      <c r="C290" s="2">
        <v>40</v>
      </c>
      <c r="D290" s="3">
        <v>24.2</v>
      </c>
    </row>
    <row r="291" spans="2:4">
      <c r="B291" s="34">
        <v>44662.303310185183</v>
      </c>
      <c r="C291" s="2">
        <v>151</v>
      </c>
      <c r="D291" s="3">
        <v>24.2</v>
      </c>
    </row>
    <row r="292" spans="2:4">
      <c r="B292" s="34">
        <v>44662.345150462963</v>
      </c>
      <c r="C292" s="2">
        <v>38</v>
      </c>
      <c r="D292" s="3">
        <v>24.2</v>
      </c>
    </row>
    <row r="293" spans="2:4">
      <c r="B293" s="34">
        <v>44662.345150462963</v>
      </c>
      <c r="C293" s="2">
        <v>42</v>
      </c>
      <c r="D293" s="3">
        <v>24.2</v>
      </c>
    </row>
    <row r="294" spans="2:4">
      <c r="B294" s="34">
        <v>44662.350300925929</v>
      </c>
      <c r="C294" s="2">
        <v>71</v>
      </c>
      <c r="D294" s="3">
        <v>24.25</v>
      </c>
    </row>
    <row r="295" spans="2:4">
      <c r="B295" s="34">
        <v>44662.350300925929</v>
      </c>
      <c r="C295" s="2">
        <v>25</v>
      </c>
      <c r="D295" s="3">
        <v>24.25</v>
      </c>
    </row>
    <row r="296" spans="2:4">
      <c r="B296" s="34">
        <v>44662.36515046296</v>
      </c>
      <c r="C296" s="2">
        <v>200</v>
      </c>
      <c r="D296" s="3">
        <v>24.2</v>
      </c>
    </row>
    <row r="297" spans="2:4">
      <c r="B297" s="34">
        <v>44662.366851851853</v>
      </c>
      <c r="C297" s="2">
        <v>70</v>
      </c>
      <c r="D297" s="3">
        <v>24.2</v>
      </c>
    </row>
    <row r="298" spans="2:4">
      <c r="B298" s="34">
        <v>44662.366851851853</v>
      </c>
      <c r="C298" s="2">
        <v>10</v>
      </c>
      <c r="D298" s="3">
        <v>24.2</v>
      </c>
    </row>
    <row r="299" spans="2:4">
      <c r="B299" s="34">
        <v>44662.366967592592</v>
      </c>
      <c r="C299" s="2">
        <v>83</v>
      </c>
      <c r="D299" s="3">
        <v>24.2</v>
      </c>
    </row>
    <row r="300" spans="2:4">
      <c r="B300" s="34">
        <v>44662.366967592592</v>
      </c>
      <c r="C300" s="2">
        <v>37</v>
      </c>
      <c r="D300" s="3">
        <v>24.2</v>
      </c>
    </row>
    <row r="301" spans="2:4">
      <c r="B301" s="34">
        <v>44662.368159722224</v>
      </c>
      <c r="C301" s="2">
        <v>74</v>
      </c>
      <c r="D301" s="3">
        <v>24.15</v>
      </c>
    </row>
    <row r="302" spans="2:4">
      <c r="B302" s="34">
        <v>44662.368159722224</v>
      </c>
      <c r="C302" s="2">
        <v>66</v>
      </c>
      <c r="D302" s="3">
        <v>24.15</v>
      </c>
    </row>
    <row r="303" spans="2:4">
      <c r="B303" s="34">
        <v>44662.332025462965</v>
      </c>
      <c r="C303" s="2">
        <v>200</v>
      </c>
      <c r="D303" s="3">
        <v>24.1</v>
      </c>
    </row>
    <row r="304" spans="2:4">
      <c r="B304" s="34">
        <v>44662.345300925925</v>
      </c>
      <c r="C304" s="2">
        <v>100</v>
      </c>
      <c r="D304" s="3">
        <v>24.15</v>
      </c>
    </row>
    <row r="305" spans="2:4">
      <c r="B305" s="34">
        <v>44662.345300925925</v>
      </c>
      <c r="C305" s="2">
        <v>400</v>
      </c>
      <c r="D305" s="3">
        <v>24.15</v>
      </c>
    </row>
    <row r="306" spans="2:4">
      <c r="B306" s="34">
        <v>44662.387800925928</v>
      </c>
      <c r="C306" s="2">
        <v>125</v>
      </c>
      <c r="D306" s="3">
        <v>24.1</v>
      </c>
    </row>
    <row r="307" spans="2:4">
      <c r="B307" s="34">
        <v>44662.387800925928</v>
      </c>
      <c r="C307" s="2">
        <v>64</v>
      </c>
      <c r="D307" s="3">
        <v>24.1</v>
      </c>
    </row>
    <row r="308" spans="2:4">
      <c r="B308" s="34">
        <v>44662.387835648151</v>
      </c>
      <c r="C308" s="2">
        <v>161</v>
      </c>
      <c r="D308" s="3">
        <v>24.1</v>
      </c>
    </row>
    <row r="309" spans="2:4">
      <c r="B309" s="34">
        <v>44662.621192129627</v>
      </c>
      <c r="C309" s="2">
        <v>55</v>
      </c>
      <c r="D309" s="3">
        <v>24.2</v>
      </c>
    </row>
    <row r="310" spans="2:4">
      <c r="B310" s="34">
        <v>44662.632222222222</v>
      </c>
      <c r="C310" s="2">
        <v>125</v>
      </c>
      <c r="D310" s="3">
        <v>24.25</v>
      </c>
    </row>
    <row r="311" spans="2:4">
      <c r="B311" s="34">
        <v>44662.632222222222</v>
      </c>
      <c r="C311" s="2">
        <v>205</v>
      </c>
      <c r="D311" s="3">
        <v>24.25</v>
      </c>
    </row>
    <row r="312" spans="2:4">
      <c r="B312" s="34">
        <v>44662.632222222222</v>
      </c>
      <c r="C312" s="2">
        <v>7</v>
      </c>
      <c r="D312" s="3">
        <v>24.25</v>
      </c>
    </row>
    <row r="313" spans="2:4">
      <c r="B313" s="34">
        <v>44662.632222222222</v>
      </c>
      <c r="C313" s="2">
        <v>63</v>
      </c>
      <c r="D313" s="3">
        <v>24.25</v>
      </c>
    </row>
    <row r="314" spans="2:4">
      <c r="B314" s="34">
        <v>44662.632557870369</v>
      </c>
      <c r="C314" s="2">
        <v>37</v>
      </c>
      <c r="D314" s="3">
        <v>24.25</v>
      </c>
    </row>
    <row r="315" spans="2:4">
      <c r="B315" s="34">
        <v>44662.632557870369</v>
      </c>
      <c r="C315" s="2">
        <v>125</v>
      </c>
      <c r="D315" s="3">
        <v>24.25</v>
      </c>
    </row>
    <row r="316" spans="2:4">
      <c r="B316" s="34">
        <v>44662.632557870369</v>
      </c>
      <c r="C316" s="2">
        <v>188</v>
      </c>
      <c r="D316" s="3">
        <v>24.25</v>
      </c>
    </row>
    <row r="317" spans="2:4">
      <c r="B317" s="43">
        <v>44662.635439814818</v>
      </c>
      <c r="C317" s="44">
        <v>203</v>
      </c>
      <c r="D317" s="45">
        <v>24.2</v>
      </c>
    </row>
    <row r="318" spans="2:4">
      <c r="B318" s="34"/>
      <c r="C318" s="2"/>
      <c r="D318" s="3"/>
    </row>
    <row r="319" spans="2:4">
      <c r="B319" s="34"/>
      <c r="C319" s="2"/>
      <c r="D319" s="3"/>
    </row>
    <row r="320" spans="2:4">
      <c r="B320" s="34"/>
      <c r="C320" s="2"/>
      <c r="D320" s="3"/>
    </row>
    <row r="321" spans="2:4">
      <c r="B321" s="34"/>
      <c r="C321" s="2"/>
      <c r="D321" s="3"/>
    </row>
    <row r="322" spans="2:4">
      <c r="B322" s="34"/>
      <c r="C322" s="2"/>
      <c r="D322" s="3"/>
    </row>
    <row r="323" spans="2:4">
      <c r="B323" s="34"/>
      <c r="C323" s="2"/>
      <c r="D323" s="3"/>
    </row>
    <row r="324" spans="2:4">
      <c r="B324" s="34"/>
      <c r="C324" s="2"/>
      <c r="D324" s="3"/>
    </row>
    <row r="325" spans="2:4">
      <c r="B325" s="34"/>
      <c r="C325" s="2"/>
      <c r="D325" s="3"/>
    </row>
    <row r="326" spans="2:4">
      <c r="B326" s="34"/>
      <c r="C326" s="2"/>
      <c r="D326" s="3"/>
    </row>
    <row r="327" spans="2:4">
      <c r="B327" s="34"/>
      <c r="C327" s="2"/>
      <c r="D327" s="3"/>
    </row>
    <row r="328" spans="2:4">
      <c r="B328" s="34"/>
      <c r="C328" s="2"/>
      <c r="D328" s="3"/>
    </row>
    <row r="329" spans="2:4">
      <c r="B329" s="34"/>
      <c r="C329" s="2"/>
      <c r="D329" s="3"/>
    </row>
    <row r="330" spans="2:4">
      <c r="B330" s="34"/>
      <c r="C330" s="2"/>
      <c r="D330" s="3"/>
    </row>
    <row r="331" spans="2:4">
      <c r="B331" s="34"/>
      <c r="C331" s="2"/>
      <c r="D331" s="3"/>
    </row>
    <row r="332" spans="2:4">
      <c r="B332" s="34"/>
      <c r="C332" s="2"/>
      <c r="D332" s="3"/>
    </row>
    <row r="333" spans="2:4">
      <c r="B333" s="34"/>
      <c r="C333" s="2"/>
      <c r="D333" s="3"/>
    </row>
    <row r="334" spans="2:4">
      <c r="B334" s="34"/>
      <c r="C334" s="2"/>
      <c r="D334" s="3"/>
    </row>
    <row r="335" spans="2:4">
      <c r="B335" s="34"/>
      <c r="C335" s="2"/>
      <c r="D335" s="3"/>
    </row>
    <row r="336" spans="2:4">
      <c r="B336" s="34"/>
      <c r="C336" s="2"/>
      <c r="D336" s="3"/>
    </row>
    <row r="337" spans="2:4">
      <c r="B337" s="34"/>
      <c r="C337" s="2"/>
      <c r="D337" s="3"/>
    </row>
    <row r="338" spans="2:4">
      <c r="B338" s="34"/>
      <c r="C338" s="2"/>
      <c r="D338" s="3"/>
    </row>
    <row r="339" spans="2:4">
      <c r="B339" s="34"/>
      <c r="C339" s="2"/>
      <c r="D339" s="3"/>
    </row>
    <row r="340" spans="2:4">
      <c r="B340" s="34"/>
      <c r="C340" s="2"/>
      <c r="D340" s="3"/>
    </row>
    <row r="341" spans="2:4">
      <c r="B341" s="34"/>
      <c r="C341" s="2"/>
      <c r="D341" s="3"/>
    </row>
    <row r="342" spans="2:4">
      <c r="B342" s="34"/>
      <c r="C342" s="2"/>
      <c r="D342" s="3"/>
    </row>
    <row r="343" spans="2:4">
      <c r="B343" s="34"/>
      <c r="C343" s="2"/>
      <c r="D343" s="3"/>
    </row>
    <row r="344" spans="2:4">
      <c r="B344" s="34"/>
      <c r="C344" s="2"/>
      <c r="D344" s="3"/>
    </row>
    <row r="345" spans="2:4">
      <c r="B345" s="34"/>
      <c r="C345" s="2"/>
      <c r="D345" s="3"/>
    </row>
    <row r="346" spans="2:4">
      <c r="B346" s="34"/>
      <c r="C346" s="2"/>
      <c r="D346" s="3"/>
    </row>
    <row r="347" spans="2:4">
      <c r="B347" s="34"/>
      <c r="C347" s="2"/>
      <c r="D347" s="3"/>
    </row>
    <row r="348" spans="2:4">
      <c r="B348" s="34"/>
      <c r="C348" s="2"/>
      <c r="D348" s="3"/>
    </row>
    <row r="349" spans="2:4">
      <c r="B349" s="34"/>
      <c r="C349" s="2"/>
      <c r="D349" s="3"/>
    </row>
    <row r="350" spans="2:4">
      <c r="B350" s="34"/>
      <c r="C350" s="2"/>
      <c r="D350" s="3"/>
    </row>
    <row r="351" spans="2:4">
      <c r="B351" s="34"/>
      <c r="C351" s="2"/>
      <c r="D351" s="3"/>
    </row>
    <row r="352" spans="2:4">
      <c r="B352" s="34"/>
      <c r="C352" s="2"/>
      <c r="D352" s="3"/>
    </row>
    <row r="353" spans="2:4">
      <c r="B353" s="34"/>
      <c r="C353" s="2"/>
      <c r="D353" s="3"/>
    </row>
    <row r="354" spans="2:4">
      <c r="B354" s="34"/>
      <c r="C354" s="2"/>
      <c r="D354" s="3"/>
    </row>
    <row r="355" spans="2:4">
      <c r="B355" s="34"/>
      <c r="C355" s="2"/>
      <c r="D355" s="3"/>
    </row>
    <row r="356" spans="2:4">
      <c r="B356" s="34"/>
      <c r="C356" s="2"/>
      <c r="D356" s="3"/>
    </row>
    <row r="357" spans="2:4">
      <c r="B357" s="34"/>
      <c r="C357" s="2"/>
      <c r="D357" s="3"/>
    </row>
    <row r="358" spans="2:4">
      <c r="B358" s="34"/>
      <c r="C358" s="2"/>
      <c r="D358" s="3"/>
    </row>
    <row r="359" spans="2:4">
      <c r="B359" s="34"/>
      <c r="C359" s="2"/>
      <c r="D359" s="3"/>
    </row>
    <row r="360" spans="2:4">
      <c r="B360" s="34"/>
      <c r="C360" s="2"/>
      <c r="D360" s="3"/>
    </row>
    <row r="361" spans="2:4">
      <c r="B361" s="34"/>
      <c r="C361" s="2"/>
      <c r="D361" s="3"/>
    </row>
    <row r="362" spans="2:4">
      <c r="B362" s="34"/>
      <c r="C362" s="2"/>
      <c r="D362" s="3"/>
    </row>
    <row r="363" spans="2:4">
      <c r="B363" s="34"/>
      <c r="C363" s="2"/>
      <c r="D363" s="3"/>
    </row>
    <row r="364" spans="2:4">
      <c r="B364" s="34"/>
      <c r="C364" s="2"/>
      <c r="D364" s="3"/>
    </row>
    <row r="365" spans="2:4">
      <c r="B365" s="34"/>
      <c r="C365" s="2"/>
      <c r="D365" s="3"/>
    </row>
    <row r="366" spans="2:4">
      <c r="B366" s="34"/>
      <c r="C366" s="2"/>
      <c r="D366" s="3"/>
    </row>
    <row r="367" spans="2:4">
      <c r="B367" s="34"/>
      <c r="C367" s="2"/>
      <c r="D367" s="3"/>
    </row>
    <row r="368" spans="2:4">
      <c r="B368" s="34"/>
      <c r="C368" s="2"/>
      <c r="D368" s="3"/>
    </row>
    <row r="369" spans="2:4">
      <c r="B369" s="34"/>
      <c r="C369" s="2"/>
      <c r="D369" s="3"/>
    </row>
    <row r="370" spans="2:4">
      <c r="B370" s="34"/>
      <c r="C370" s="2"/>
      <c r="D370" s="3"/>
    </row>
    <row r="371" spans="2:4">
      <c r="B371" s="34"/>
      <c r="C371" s="2"/>
      <c r="D371" s="3"/>
    </row>
    <row r="372" spans="2:4">
      <c r="B372" s="34"/>
      <c r="C372" s="2"/>
      <c r="D372" s="3"/>
    </row>
    <row r="373" spans="2:4">
      <c r="B373" s="34"/>
      <c r="C373" s="2"/>
      <c r="D373" s="3"/>
    </row>
    <row r="374" spans="2:4">
      <c r="B374" s="34"/>
      <c r="C374" s="2"/>
      <c r="D374" s="3"/>
    </row>
    <row r="375" spans="2:4">
      <c r="B375" s="34"/>
      <c r="C375" s="2"/>
      <c r="D375" s="3"/>
    </row>
    <row r="376" spans="2:4">
      <c r="B376" s="34"/>
      <c r="C376" s="2"/>
      <c r="D376" s="3"/>
    </row>
    <row r="377" spans="2:4">
      <c r="B377" s="34"/>
      <c r="C377" s="2"/>
      <c r="D377" s="3"/>
    </row>
    <row r="378" spans="2:4">
      <c r="B378" s="34"/>
      <c r="C378" s="2"/>
      <c r="D378" s="3"/>
    </row>
    <row r="379" spans="2:4">
      <c r="B379" s="34"/>
      <c r="C379" s="2"/>
      <c r="D379" s="3"/>
    </row>
    <row r="380" spans="2:4">
      <c r="B380" s="34"/>
      <c r="C380" s="2"/>
      <c r="D380" s="3"/>
    </row>
    <row r="381" spans="2:4">
      <c r="B381" s="34"/>
      <c r="C381" s="2"/>
      <c r="D381" s="3"/>
    </row>
    <row r="382" spans="2:4">
      <c r="B382" s="34"/>
      <c r="C382" s="2"/>
      <c r="D382" s="3"/>
    </row>
    <row r="383" spans="2:4">
      <c r="B383" s="34"/>
      <c r="C383" s="2"/>
      <c r="D383" s="3"/>
    </row>
    <row r="384" spans="2:4">
      <c r="B384" s="34"/>
      <c r="C384" s="2"/>
      <c r="D384" s="3"/>
    </row>
    <row r="385" spans="2:4">
      <c r="B385" s="34"/>
      <c r="C385" s="2"/>
      <c r="D385" s="3"/>
    </row>
    <row r="386" spans="2:4">
      <c r="B386" s="34"/>
      <c r="C386" s="2"/>
      <c r="D386" s="3"/>
    </row>
    <row r="387" spans="2:4">
      <c r="B387" s="34"/>
      <c r="C387" s="2"/>
      <c r="D387" s="3"/>
    </row>
    <row r="388" spans="2:4">
      <c r="B388" s="34"/>
      <c r="C388" s="2"/>
      <c r="D388" s="3"/>
    </row>
    <row r="389" spans="2:4">
      <c r="B389" s="34"/>
      <c r="C389" s="2"/>
      <c r="D389" s="3"/>
    </row>
    <row r="390" spans="2:4">
      <c r="B390" s="34"/>
      <c r="C390" s="2"/>
      <c r="D390" s="3"/>
    </row>
    <row r="391" spans="2:4">
      <c r="B391" s="34"/>
      <c r="C391" s="2"/>
      <c r="D391" s="3"/>
    </row>
    <row r="392" spans="2:4">
      <c r="B392" s="34"/>
      <c r="C392" s="2"/>
      <c r="D392" s="3"/>
    </row>
    <row r="393" spans="2:4">
      <c r="B393" s="34"/>
      <c r="C393" s="2"/>
      <c r="D393" s="3"/>
    </row>
    <row r="394" spans="2:4">
      <c r="B394" s="34"/>
      <c r="C394" s="2"/>
      <c r="D394" s="3"/>
    </row>
    <row r="395" spans="2:4">
      <c r="B395" s="34"/>
      <c r="C395" s="2"/>
      <c r="D395" s="3"/>
    </row>
    <row r="396" spans="2:4">
      <c r="B396" s="34"/>
      <c r="C396" s="2"/>
      <c r="D396" s="3"/>
    </row>
    <row r="397" spans="2:4">
      <c r="B397" s="34"/>
      <c r="C397" s="2"/>
      <c r="D397" s="3"/>
    </row>
    <row r="398" spans="2:4">
      <c r="B398" s="34"/>
      <c r="C398" s="2"/>
      <c r="D398" s="3"/>
    </row>
    <row r="399" spans="2:4">
      <c r="B399" s="34"/>
      <c r="C399" s="2"/>
      <c r="D399" s="3"/>
    </row>
    <row r="400" spans="2:4">
      <c r="B400" s="34"/>
      <c r="C400" s="2"/>
      <c r="D400" s="3"/>
    </row>
    <row r="401" spans="2:4">
      <c r="B401" s="34"/>
      <c r="C401" s="2"/>
      <c r="D401" s="3"/>
    </row>
    <row r="402" spans="2:4">
      <c r="B402" s="34"/>
      <c r="C402" s="2"/>
      <c r="D402" s="3"/>
    </row>
    <row r="403" spans="2:4">
      <c r="B403" s="34"/>
      <c r="C403" s="2"/>
      <c r="D403" s="3"/>
    </row>
    <row r="404" spans="2:4">
      <c r="B404" s="34"/>
      <c r="C404" s="2"/>
      <c r="D404" s="3"/>
    </row>
    <row r="405" spans="2:4">
      <c r="B405" s="34"/>
      <c r="C405" s="2"/>
      <c r="D405" s="3"/>
    </row>
    <row r="406" spans="2:4">
      <c r="B406" s="34"/>
      <c r="C406" s="2"/>
      <c r="D406" s="3"/>
    </row>
    <row r="407" spans="2:4">
      <c r="B407" s="34"/>
      <c r="C407" s="2"/>
      <c r="D407" s="3"/>
    </row>
    <row r="408" spans="2:4">
      <c r="B408" s="34"/>
      <c r="C408" s="2"/>
      <c r="D408" s="3"/>
    </row>
    <row r="409" spans="2:4">
      <c r="B409" s="34"/>
      <c r="C409" s="2"/>
      <c r="D409" s="3"/>
    </row>
    <row r="410" spans="2:4">
      <c r="B410" s="34"/>
      <c r="C410" s="2"/>
      <c r="D410" s="3"/>
    </row>
    <row r="411" spans="2:4">
      <c r="B411" s="34"/>
      <c r="C411" s="2"/>
      <c r="D411" s="3"/>
    </row>
    <row r="412" spans="2:4">
      <c r="B412" s="34"/>
      <c r="C412" s="2"/>
      <c r="D412" s="3"/>
    </row>
    <row r="413" spans="2:4">
      <c r="B413" s="34"/>
      <c r="C413" s="2"/>
      <c r="D413" s="3"/>
    </row>
    <row r="414" spans="2:4">
      <c r="B414" s="34"/>
      <c r="C414" s="2"/>
      <c r="D414" s="3"/>
    </row>
    <row r="415" spans="2:4">
      <c r="B415" s="34"/>
      <c r="C415" s="2"/>
      <c r="D415" s="3"/>
    </row>
    <row r="416" spans="2:4">
      <c r="B416" s="34"/>
      <c r="C416" s="2"/>
      <c r="D416" s="3"/>
    </row>
    <row r="417" spans="2:4">
      <c r="B417" s="34"/>
      <c r="C417" s="2"/>
      <c r="D417" s="3"/>
    </row>
    <row r="418" spans="2:4">
      <c r="B418" s="34"/>
      <c r="C418" s="2"/>
      <c r="D418" s="3"/>
    </row>
    <row r="419" spans="2:4">
      <c r="B419" s="34"/>
      <c r="C419" s="2"/>
      <c r="D419" s="3"/>
    </row>
    <row r="420" spans="2:4">
      <c r="B420" s="34"/>
      <c r="C420" s="2"/>
      <c r="D420" s="3"/>
    </row>
    <row r="421" spans="2:4">
      <c r="B421" s="34"/>
      <c r="C421" s="2"/>
      <c r="D421" s="3"/>
    </row>
    <row r="422" spans="2:4">
      <c r="B422" s="34"/>
      <c r="C422" s="2"/>
      <c r="D422" s="3"/>
    </row>
    <row r="423" spans="2:4">
      <c r="B423" s="34"/>
      <c r="C423" s="2"/>
      <c r="D423" s="3"/>
    </row>
    <row r="424" spans="2:4">
      <c r="B424" s="34"/>
      <c r="C424" s="2"/>
      <c r="D424" s="3"/>
    </row>
    <row r="425" spans="2:4">
      <c r="B425" s="34"/>
      <c r="C425" s="2"/>
      <c r="D425" s="3"/>
    </row>
    <row r="426" spans="2:4">
      <c r="B426" s="34"/>
      <c r="C426" s="2"/>
      <c r="D426" s="3"/>
    </row>
    <row r="427" spans="2:4">
      <c r="B427" s="34"/>
      <c r="C427" s="2"/>
      <c r="D427" s="3"/>
    </row>
    <row r="428" spans="2:4">
      <c r="B428" s="34"/>
      <c r="C428" s="2"/>
      <c r="D428" s="3"/>
    </row>
    <row r="429" spans="2:4">
      <c r="B429" s="34"/>
      <c r="C429" s="2"/>
      <c r="D429" s="3"/>
    </row>
    <row r="430" spans="2:4">
      <c r="B430" s="34"/>
      <c r="C430" s="2"/>
      <c r="D430" s="3"/>
    </row>
    <row r="431" spans="2:4">
      <c r="B431" s="34"/>
      <c r="C431" s="2"/>
      <c r="D431" s="3"/>
    </row>
    <row r="432" spans="2:4">
      <c r="B432" s="34"/>
      <c r="C432" s="2"/>
      <c r="D432" s="3"/>
    </row>
    <row r="433" spans="2:4">
      <c r="B433" s="34"/>
      <c r="C433" s="2"/>
      <c r="D433" s="3"/>
    </row>
    <row r="434" spans="2:4">
      <c r="B434" s="34"/>
      <c r="C434" s="2"/>
      <c r="D434" s="3"/>
    </row>
    <row r="435" spans="2:4">
      <c r="B435" s="34"/>
      <c r="C435" s="2"/>
      <c r="D435" s="3"/>
    </row>
    <row r="436" spans="2:4">
      <c r="B436" s="34"/>
      <c r="C436" s="2"/>
      <c r="D436" s="3"/>
    </row>
    <row r="437" spans="2:4">
      <c r="B437" s="34"/>
      <c r="C437" s="2"/>
      <c r="D437" s="3"/>
    </row>
    <row r="438" spans="2:4">
      <c r="B438" s="34"/>
      <c r="C438" s="2"/>
      <c r="D438" s="3"/>
    </row>
    <row r="439" spans="2:4">
      <c r="B439" s="34"/>
      <c r="C439" s="2"/>
      <c r="D439" s="3"/>
    </row>
    <row r="440" spans="2:4">
      <c r="B440" s="34"/>
      <c r="C440" s="2"/>
      <c r="D440" s="3"/>
    </row>
    <row r="441" spans="2:4">
      <c r="B441" s="34"/>
      <c r="C441" s="2"/>
      <c r="D441" s="3"/>
    </row>
    <row r="442" spans="2:4">
      <c r="B442" s="34"/>
      <c r="C442" s="2"/>
      <c r="D442" s="3"/>
    </row>
    <row r="443" spans="2:4">
      <c r="B443" s="34"/>
      <c r="C443" s="2"/>
      <c r="D443" s="3"/>
    </row>
    <row r="444" spans="2:4">
      <c r="B444" s="34"/>
      <c r="C444" s="2"/>
      <c r="D444" s="3"/>
    </row>
    <row r="445" spans="2:4">
      <c r="B445" s="34"/>
      <c r="C445" s="2"/>
      <c r="D445" s="3"/>
    </row>
    <row r="446" spans="2:4">
      <c r="B446" s="34"/>
      <c r="C446" s="2"/>
      <c r="D446" s="3"/>
    </row>
    <row r="447" spans="2:4">
      <c r="B447" s="34"/>
      <c r="C447" s="2"/>
      <c r="D447" s="3"/>
    </row>
    <row r="448" spans="2:4">
      <c r="B448" s="34"/>
      <c r="C448" s="2"/>
      <c r="D448" s="3"/>
    </row>
    <row r="449" spans="2:4">
      <c r="B449" s="34"/>
      <c r="C449" s="2"/>
      <c r="D449" s="3"/>
    </row>
    <row r="450" spans="2:4">
      <c r="B450" s="34"/>
      <c r="C450" s="2"/>
      <c r="D450" s="3"/>
    </row>
    <row r="451" spans="2:4">
      <c r="B451" s="34"/>
      <c r="C451" s="2"/>
      <c r="D451" s="3"/>
    </row>
    <row r="452" spans="2:4">
      <c r="B452" s="34"/>
      <c r="C452" s="2"/>
      <c r="D452" s="3"/>
    </row>
    <row r="453" spans="2:4">
      <c r="B453" s="34"/>
      <c r="C453" s="2"/>
      <c r="D453" s="3"/>
    </row>
    <row r="454" spans="2:4">
      <c r="B454" s="34"/>
      <c r="C454" s="2"/>
      <c r="D454" s="3"/>
    </row>
    <row r="455" spans="2:4">
      <c r="B455" s="34"/>
      <c r="C455" s="2"/>
      <c r="D455" s="3"/>
    </row>
    <row r="456" spans="2:4">
      <c r="B456" s="34"/>
      <c r="C456" s="2"/>
      <c r="D456" s="3"/>
    </row>
    <row r="457" spans="2:4">
      <c r="B457" s="34"/>
      <c r="C457" s="2"/>
      <c r="D457" s="3"/>
    </row>
    <row r="458" spans="2:4">
      <c r="B458" s="34"/>
      <c r="C458" s="2"/>
      <c r="D458" s="3"/>
    </row>
    <row r="459" spans="2:4">
      <c r="B459" s="34"/>
      <c r="C459" s="2"/>
      <c r="D459" s="3"/>
    </row>
    <row r="460" spans="2:4">
      <c r="B460" s="34"/>
      <c r="C460" s="2"/>
      <c r="D460" s="3"/>
    </row>
    <row r="461" spans="2:4">
      <c r="B461" s="34"/>
      <c r="C461" s="2"/>
      <c r="D461" s="3"/>
    </row>
    <row r="462" spans="2:4">
      <c r="B462" s="34"/>
      <c r="C462" s="2"/>
      <c r="D462" s="3"/>
    </row>
    <row r="463" spans="2:4">
      <c r="B463" s="34"/>
      <c r="C463" s="2"/>
      <c r="D463" s="3"/>
    </row>
    <row r="464" spans="2:4">
      <c r="B464" s="34"/>
      <c r="C464" s="2"/>
      <c r="D464" s="3"/>
    </row>
    <row r="465" spans="2:4">
      <c r="B465" s="34"/>
      <c r="C465" s="2"/>
      <c r="D465" s="3"/>
    </row>
    <row r="466" spans="2:4">
      <c r="B466" s="34"/>
      <c r="C466" s="2"/>
      <c r="D466" s="3"/>
    </row>
    <row r="467" spans="2:4">
      <c r="B467" s="34"/>
      <c r="C467" s="2"/>
      <c r="D467" s="3"/>
    </row>
    <row r="468" spans="2:4">
      <c r="B468" s="34"/>
      <c r="C468" s="2"/>
      <c r="D468" s="3"/>
    </row>
    <row r="469" spans="2:4">
      <c r="B469" s="34"/>
      <c r="C469" s="2"/>
      <c r="D469" s="3"/>
    </row>
    <row r="470" spans="2:4">
      <c r="B470" s="34"/>
      <c r="C470" s="2"/>
      <c r="D470" s="3"/>
    </row>
    <row r="471" spans="2:4">
      <c r="B471" s="34"/>
      <c r="C471" s="2"/>
      <c r="D471" s="3"/>
    </row>
    <row r="472" spans="2:4">
      <c r="B472" s="34"/>
      <c r="C472" s="2"/>
      <c r="D472" s="3"/>
    </row>
    <row r="473" spans="2:4">
      <c r="B473" s="34"/>
      <c r="C473" s="2"/>
      <c r="D473" s="3"/>
    </row>
    <row r="474" spans="2:4">
      <c r="B474" s="34"/>
      <c r="C474" s="2"/>
      <c r="D474" s="3"/>
    </row>
    <row r="475" spans="2:4">
      <c r="B475" s="34"/>
      <c r="C475" s="2"/>
      <c r="D475" s="3"/>
    </row>
    <row r="476" spans="2:4">
      <c r="B476" s="34"/>
      <c r="C476" s="2"/>
      <c r="D476" s="3"/>
    </row>
    <row r="477" spans="2:4">
      <c r="B477" s="34"/>
      <c r="C477" s="2"/>
      <c r="D477" s="3"/>
    </row>
    <row r="478" spans="2:4">
      <c r="B478" s="34"/>
      <c r="C478" s="2"/>
      <c r="D478" s="3"/>
    </row>
    <row r="479" spans="2:4">
      <c r="B479" s="34"/>
      <c r="C479" s="2"/>
      <c r="D479" s="3"/>
    </row>
    <row r="480" spans="2:4">
      <c r="B480" s="34"/>
      <c r="C480" s="2"/>
      <c r="D480" s="3"/>
    </row>
    <row r="481" spans="2:4">
      <c r="B481" s="34"/>
      <c r="C481" s="2"/>
      <c r="D481" s="3"/>
    </row>
    <row r="482" spans="2:4">
      <c r="B482" s="34"/>
      <c r="C482" s="2"/>
      <c r="D482" s="3"/>
    </row>
    <row r="483" spans="2:4">
      <c r="B483" s="34"/>
      <c r="C483" s="2"/>
      <c r="D483" s="3"/>
    </row>
    <row r="484" spans="2:4">
      <c r="B484" s="34"/>
      <c r="C484" s="2"/>
      <c r="D484" s="3"/>
    </row>
    <row r="485" spans="2:4">
      <c r="B485" s="34"/>
      <c r="C485" s="2"/>
      <c r="D485" s="3"/>
    </row>
    <row r="486" spans="2:4">
      <c r="B486" s="34"/>
      <c r="C486" s="2"/>
      <c r="D486" s="3"/>
    </row>
    <row r="487" spans="2:4">
      <c r="B487" s="34"/>
      <c r="C487" s="2"/>
      <c r="D487" s="3"/>
    </row>
    <row r="488" spans="2:4">
      <c r="B488" s="34"/>
      <c r="C488" s="2"/>
      <c r="D488" s="3"/>
    </row>
    <row r="489" spans="2:4">
      <c r="B489" s="34"/>
      <c r="C489" s="2"/>
      <c r="D489" s="3"/>
    </row>
    <row r="490" spans="2:4">
      <c r="B490" s="34"/>
      <c r="C490" s="2"/>
      <c r="D490" s="3"/>
    </row>
    <row r="491" spans="2:4">
      <c r="B491" s="34"/>
      <c r="C491" s="2"/>
      <c r="D491" s="3"/>
    </row>
    <row r="492" spans="2:4">
      <c r="B492" s="34"/>
      <c r="C492" s="2"/>
      <c r="D492" s="3"/>
    </row>
    <row r="493" spans="2:4">
      <c r="B493" s="34"/>
      <c r="C493" s="2"/>
      <c r="D493" s="3"/>
    </row>
    <row r="494" spans="2:4">
      <c r="B494" s="34"/>
      <c r="C494" s="2"/>
      <c r="D494" s="3"/>
    </row>
    <row r="495" spans="2:4">
      <c r="B495" s="34"/>
      <c r="C495" s="2"/>
      <c r="D495" s="3"/>
    </row>
    <row r="496" spans="2:4">
      <c r="B496" s="34"/>
      <c r="C496" s="2"/>
      <c r="D496" s="3"/>
    </row>
    <row r="497" spans="2:4">
      <c r="B497" s="34"/>
      <c r="C497" s="2"/>
      <c r="D497" s="3"/>
    </row>
    <row r="498" spans="2:4">
      <c r="B498" s="34"/>
      <c r="C498" s="2"/>
      <c r="D498" s="3"/>
    </row>
    <row r="499" spans="2:4">
      <c r="B499" s="34"/>
      <c r="C499" s="2"/>
      <c r="D499" s="3"/>
    </row>
    <row r="500" spans="2:4">
      <c r="B500" s="34"/>
      <c r="C500" s="2"/>
      <c r="D500" s="3"/>
    </row>
    <row r="501" spans="2:4">
      <c r="B501" s="34"/>
      <c r="C501" s="2"/>
      <c r="D501" s="3"/>
    </row>
    <row r="502" spans="2:4">
      <c r="B502" s="34"/>
      <c r="C502" s="2"/>
      <c r="D502" s="3"/>
    </row>
    <row r="503" spans="2:4">
      <c r="B503" s="34"/>
      <c r="C503" s="2"/>
      <c r="D503" s="3"/>
    </row>
    <row r="504" spans="2:4">
      <c r="B504" s="34"/>
      <c r="C504" s="2"/>
      <c r="D504" s="3"/>
    </row>
    <row r="505" spans="2:4">
      <c r="B505" s="34"/>
      <c r="C505" s="2"/>
      <c r="D505" s="3"/>
    </row>
    <row r="506" spans="2:4">
      <c r="B506" s="34"/>
      <c r="C506" s="2"/>
      <c r="D506" s="3"/>
    </row>
    <row r="507" spans="2:4">
      <c r="B507" s="34"/>
      <c r="C507" s="2"/>
      <c r="D507" s="3"/>
    </row>
    <row r="508" spans="2:4">
      <c r="B508" s="34"/>
      <c r="C508" s="2"/>
      <c r="D508" s="3"/>
    </row>
    <row r="509" spans="2:4">
      <c r="B509" s="34"/>
      <c r="C509" s="2"/>
      <c r="D509" s="3"/>
    </row>
    <row r="510" spans="2:4">
      <c r="B510" s="34"/>
      <c r="C510" s="2"/>
      <c r="D510" s="3"/>
    </row>
    <row r="511" spans="2:4">
      <c r="B511" s="34"/>
      <c r="C511" s="2"/>
      <c r="D511" s="3"/>
    </row>
    <row r="512" spans="2:4">
      <c r="B512" s="34"/>
      <c r="C512" s="2"/>
      <c r="D512" s="3"/>
    </row>
    <row r="513" spans="2:4">
      <c r="B513" s="34"/>
      <c r="C513" s="2"/>
      <c r="D513" s="3"/>
    </row>
    <row r="514" spans="2:4">
      <c r="B514" s="34"/>
      <c r="C514" s="2"/>
      <c r="D514" s="3"/>
    </row>
    <row r="515" spans="2:4">
      <c r="B515" s="34"/>
      <c r="C515" s="2"/>
      <c r="D515" s="3"/>
    </row>
    <row r="516" spans="2:4">
      <c r="B516" s="34"/>
      <c r="C516" s="2"/>
      <c r="D516" s="3"/>
    </row>
    <row r="517" spans="2:4">
      <c r="B517" s="34"/>
      <c r="C517" s="2"/>
      <c r="D517" s="3"/>
    </row>
    <row r="518" spans="2:4">
      <c r="B518" s="34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5"/>
      <c r="C536" s="2"/>
      <c r="D536" s="3"/>
    </row>
    <row r="537" spans="2:4">
      <c r="B537" s="35"/>
      <c r="C537" s="2"/>
      <c r="D537" s="3"/>
    </row>
    <row r="538" spans="2:4">
      <c r="B538" s="35"/>
      <c r="C538" s="2"/>
      <c r="D538" s="3"/>
    </row>
    <row r="539" spans="2:4">
      <c r="B539" s="35"/>
      <c r="C539" s="2"/>
      <c r="D539" s="3"/>
    </row>
    <row r="540" spans="2:4">
      <c r="B540" s="35"/>
      <c r="C540" s="2"/>
      <c r="D540" s="3"/>
    </row>
    <row r="541" spans="2:4">
      <c r="B541" s="35"/>
      <c r="C541" s="2"/>
      <c r="D541" s="3"/>
    </row>
    <row r="542" spans="2:4">
      <c r="B542" s="35"/>
      <c r="C542" s="2"/>
      <c r="D542" s="3"/>
    </row>
    <row r="543" spans="2:4">
      <c r="B543" s="35"/>
      <c r="C543" s="2"/>
      <c r="D543" s="3"/>
    </row>
    <row r="544" spans="2:4">
      <c r="B544" s="35"/>
      <c r="C544" s="2"/>
      <c r="D544" s="3"/>
    </row>
    <row r="545" spans="2:4">
      <c r="B545" s="35"/>
      <c r="C545" s="2"/>
      <c r="D545" s="3"/>
    </row>
    <row r="546" spans="2:4">
      <c r="B546" s="35"/>
      <c r="C546" s="2"/>
      <c r="D546" s="3"/>
    </row>
    <row r="547" spans="2:4">
      <c r="B547" s="35"/>
      <c r="C547" s="2"/>
      <c r="D547" s="3"/>
    </row>
    <row r="548" spans="2:4">
      <c r="B548" s="35"/>
      <c r="C548" s="2"/>
      <c r="D548" s="3"/>
    </row>
    <row r="549" spans="2:4">
      <c r="B549" s="35"/>
      <c r="C549" s="2"/>
      <c r="D549" s="3"/>
    </row>
    <row r="550" spans="2:4">
      <c r="B550" s="35"/>
      <c r="C550" s="2"/>
      <c r="D550" s="3"/>
    </row>
    <row r="551" spans="2:4">
      <c r="B551" s="35"/>
      <c r="C551" s="2"/>
      <c r="D551" s="3"/>
    </row>
    <row r="552" spans="2:4">
      <c r="B552" s="35"/>
      <c r="C552" s="2"/>
      <c r="D552" s="3"/>
    </row>
    <row r="553" spans="2:4">
      <c r="B553" s="35"/>
      <c r="C553" s="2"/>
      <c r="D553" s="3"/>
    </row>
    <row r="554" spans="2:4">
      <c r="B554" s="35"/>
      <c r="C554" s="2"/>
      <c r="D554" s="3"/>
    </row>
    <row r="555" spans="2:4">
      <c r="B555" s="35"/>
      <c r="C555" s="2"/>
      <c r="D555" s="3"/>
    </row>
    <row r="556" spans="2:4">
      <c r="B556" s="35"/>
      <c r="C556" s="2"/>
      <c r="D556" s="3"/>
    </row>
    <row r="557" spans="2:4">
      <c r="B557" s="35"/>
      <c r="C557" s="2"/>
      <c r="D557" s="3"/>
    </row>
    <row r="558" spans="2:4">
      <c r="B558" s="35"/>
      <c r="C558" s="2"/>
      <c r="D558" s="3"/>
    </row>
    <row r="559" spans="2:4">
      <c r="B559" s="35"/>
      <c r="C559" s="2"/>
      <c r="D559" s="3"/>
    </row>
    <row r="560" spans="2:4">
      <c r="B560" s="35"/>
      <c r="C560" s="2"/>
      <c r="D560" s="3"/>
    </row>
    <row r="561" spans="2:4">
      <c r="B561" s="35"/>
      <c r="C561" s="2"/>
      <c r="D561" s="3"/>
    </row>
    <row r="562" spans="2:4">
      <c r="B562" s="35"/>
      <c r="C562" s="2"/>
      <c r="D562" s="3"/>
    </row>
    <row r="563" spans="2:4">
      <c r="B563" s="35"/>
      <c r="C563" s="2"/>
      <c r="D563" s="3"/>
    </row>
    <row r="564" spans="2:4">
      <c r="B564" s="35"/>
      <c r="C564" s="2"/>
      <c r="D564" s="3"/>
    </row>
    <row r="565" spans="2:4">
      <c r="B565" s="35"/>
      <c r="C565" s="2"/>
      <c r="D565" s="3"/>
    </row>
    <row r="566" spans="2:4">
      <c r="B566" s="35"/>
      <c r="C566" s="2"/>
      <c r="D566" s="3"/>
    </row>
    <row r="567" spans="2:4">
      <c r="B567" s="35"/>
      <c r="C567" s="2"/>
      <c r="D567" s="3"/>
    </row>
    <row r="568" spans="2:4">
      <c r="B568" s="35"/>
      <c r="C568" s="2"/>
      <c r="D568" s="3"/>
    </row>
    <row r="569" spans="2:4">
      <c r="B569" s="35"/>
      <c r="C569" s="2"/>
      <c r="D569" s="3"/>
    </row>
    <row r="570" spans="2:4">
      <c r="B570" s="35"/>
      <c r="C570" s="2"/>
      <c r="D570" s="3"/>
    </row>
    <row r="571" spans="2:4">
      <c r="B571" s="35"/>
      <c r="C571" s="2"/>
      <c r="D571" s="3"/>
    </row>
    <row r="572" spans="2:4">
      <c r="B572" s="35"/>
      <c r="C572" s="2"/>
      <c r="D572" s="3"/>
    </row>
    <row r="573" spans="2:4">
      <c r="B573" s="35"/>
      <c r="C573" s="2"/>
      <c r="D573" s="3"/>
    </row>
    <row r="574" spans="2:4">
      <c r="B574" s="35"/>
      <c r="C574" s="2"/>
      <c r="D574" s="3"/>
    </row>
    <row r="575" spans="2:4">
      <c r="B575" s="35"/>
      <c r="C575" s="2"/>
      <c r="D575" s="3"/>
    </row>
    <row r="576" spans="2:4">
      <c r="B576" s="35"/>
      <c r="C576" s="2"/>
      <c r="D576" s="3"/>
    </row>
    <row r="577" spans="2:4">
      <c r="B577" s="35"/>
      <c r="C577" s="2"/>
      <c r="D577" s="3"/>
    </row>
    <row r="578" spans="2:4">
      <c r="B578" s="35"/>
      <c r="C578" s="2"/>
      <c r="D578" s="3"/>
    </row>
    <row r="579" spans="2:4">
      <c r="B579" s="35"/>
      <c r="C579" s="2"/>
      <c r="D579" s="3"/>
    </row>
    <row r="580" spans="2:4">
      <c r="B580" s="35"/>
      <c r="C580" s="2"/>
      <c r="D580" s="3"/>
    </row>
    <row r="581" spans="2:4">
      <c r="B581" s="35"/>
      <c r="C581" s="2"/>
      <c r="D581" s="3"/>
    </row>
    <row r="582" spans="2:4">
      <c r="B582" s="35"/>
      <c r="C582" s="2"/>
      <c r="D582" s="3"/>
    </row>
    <row r="583" spans="2:4">
      <c r="B583" s="35"/>
      <c r="C583" s="2"/>
      <c r="D583" s="3"/>
    </row>
    <row r="584" spans="2:4">
      <c r="B584" s="35"/>
      <c r="C584" s="2"/>
      <c r="D584" s="3"/>
    </row>
    <row r="585" spans="2:4">
      <c r="B585" s="35"/>
      <c r="C585" s="2"/>
      <c r="D585" s="3"/>
    </row>
    <row r="586" spans="2:4">
      <c r="B586" s="35"/>
      <c r="C586" s="2"/>
      <c r="D586" s="3"/>
    </row>
    <row r="587" spans="2:4">
      <c r="B587" s="35"/>
      <c r="C587" s="2"/>
      <c r="D587" s="3"/>
    </row>
    <row r="588" spans="2:4">
      <c r="B588" s="35"/>
      <c r="C588" s="2"/>
      <c r="D588" s="3"/>
    </row>
    <row r="589" spans="2:4">
      <c r="B589" s="35"/>
      <c r="C589" s="2"/>
      <c r="D589" s="3"/>
    </row>
    <row r="590" spans="2:4">
      <c r="B590" s="35"/>
      <c r="C590" s="2"/>
      <c r="D590" s="3"/>
    </row>
    <row r="591" spans="2:4">
      <c r="B591" s="35"/>
      <c r="C591" s="2"/>
      <c r="D591" s="3"/>
    </row>
    <row r="592" spans="2:4">
      <c r="B592" s="35"/>
      <c r="C592" s="2"/>
      <c r="D592" s="3"/>
    </row>
    <row r="593" spans="2:4">
      <c r="B593" s="35"/>
      <c r="C593" s="2"/>
      <c r="D593" s="3"/>
    </row>
    <row r="594" spans="2:4">
      <c r="B594" s="35"/>
      <c r="C594" s="2"/>
      <c r="D594" s="3"/>
    </row>
    <row r="595" spans="2:4">
      <c r="B595" s="35"/>
      <c r="C595" s="2"/>
      <c r="D595" s="3"/>
    </row>
    <row r="596" spans="2:4">
      <c r="B596" s="35"/>
      <c r="C596" s="2"/>
      <c r="D596" s="3"/>
    </row>
    <row r="597" spans="2:4">
      <c r="B597" s="35"/>
      <c r="C597" s="2"/>
      <c r="D597" s="3"/>
    </row>
    <row r="598" spans="2:4">
      <c r="B598" s="35"/>
      <c r="C598" s="2"/>
      <c r="D598" s="3"/>
    </row>
    <row r="599" spans="2:4">
      <c r="B599" s="35"/>
      <c r="C599" s="2"/>
      <c r="D599" s="3"/>
    </row>
    <row r="600" spans="2:4">
      <c r="B600" s="35"/>
      <c r="C600" s="2"/>
      <c r="D600" s="3"/>
    </row>
    <row r="601" spans="2:4">
      <c r="B601" s="35"/>
      <c r="C601" s="2"/>
      <c r="D601" s="3"/>
    </row>
    <row r="602" spans="2:4">
      <c r="B602" s="35"/>
      <c r="C602" s="2"/>
      <c r="D602" s="3"/>
    </row>
    <row r="603" spans="2:4">
      <c r="B603" s="35"/>
      <c r="C603" s="2"/>
      <c r="D603" s="3"/>
    </row>
    <row r="604" spans="2:4">
      <c r="B604" s="35"/>
      <c r="C604" s="2"/>
      <c r="D604" s="3"/>
    </row>
    <row r="605" spans="2:4">
      <c r="B605" s="35"/>
      <c r="C605" s="2"/>
      <c r="D605" s="3"/>
    </row>
    <row r="606" spans="2:4">
      <c r="B606" s="35"/>
      <c r="C606" s="2"/>
      <c r="D606" s="3"/>
    </row>
    <row r="607" spans="2:4">
      <c r="B607" s="35"/>
      <c r="C607" s="2"/>
      <c r="D607" s="3"/>
    </row>
    <row r="608" spans="2:4">
      <c r="B608" s="35"/>
      <c r="C608" s="2"/>
      <c r="D608" s="3"/>
    </row>
    <row r="609" spans="2:4">
      <c r="B609" s="35"/>
      <c r="C609" s="2"/>
      <c r="D609" s="3"/>
    </row>
    <row r="610" spans="2:4">
      <c r="B610" s="35"/>
      <c r="C610" s="2"/>
      <c r="D610" s="3"/>
    </row>
    <row r="611" spans="2:4">
      <c r="B611" s="35"/>
      <c r="C611" s="2"/>
      <c r="D611" s="3"/>
    </row>
    <row r="612" spans="2:4">
      <c r="B612" s="35"/>
      <c r="C612" s="2"/>
      <c r="D612" s="3"/>
    </row>
    <row r="613" spans="2:4">
      <c r="B613" s="35"/>
      <c r="C613" s="2"/>
      <c r="D613" s="3"/>
    </row>
    <row r="614" spans="2:4">
      <c r="B614" s="35"/>
      <c r="C614" s="2"/>
      <c r="D614" s="3"/>
    </row>
    <row r="615" spans="2:4">
      <c r="B615" s="35"/>
      <c r="C615" s="2"/>
      <c r="D615" s="3"/>
    </row>
    <row r="616" spans="2:4">
      <c r="B616" s="35"/>
      <c r="C616" s="2"/>
      <c r="D616" s="3"/>
    </row>
    <row r="617" spans="2:4">
      <c r="B617" s="35"/>
      <c r="C617" s="2"/>
      <c r="D617" s="3"/>
    </row>
    <row r="618" spans="2:4">
      <c r="B618" s="35"/>
      <c r="C618" s="2"/>
      <c r="D618" s="3"/>
    </row>
    <row r="619" spans="2:4">
      <c r="B619" s="35"/>
      <c r="C619" s="2"/>
      <c r="D619" s="3"/>
    </row>
    <row r="620" spans="2:4">
      <c r="B620" s="35"/>
      <c r="C620" s="2"/>
      <c r="D620" s="3"/>
    </row>
    <row r="621" spans="2:4">
      <c r="B621" s="35"/>
      <c r="C621" s="2"/>
      <c r="D621" s="3"/>
    </row>
    <row r="622" spans="2:4">
      <c r="B622" s="35"/>
      <c r="C622" s="2"/>
      <c r="D622" s="3"/>
    </row>
    <row r="623" spans="2:4">
      <c r="B623" s="35"/>
      <c r="C623" s="2"/>
      <c r="D623" s="3"/>
    </row>
    <row r="624" spans="2:4">
      <c r="B624" s="35"/>
      <c r="C624" s="2"/>
      <c r="D624" s="3"/>
    </row>
    <row r="625" spans="2:4">
      <c r="B625" s="35"/>
      <c r="C625" s="2"/>
      <c r="D625" s="3"/>
    </row>
    <row r="626" spans="2:4">
      <c r="B626" s="35"/>
      <c r="C626" s="2"/>
      <c r="D626" s="3"/>
    </row>
    <row r="627" spans="2:4">
      <c r="B627" s="35"/>
      <c r="C627" s="2"/>
      <c r="D627" s="3"/>
    </row>
    <row r="628" spans="2:4">
      <c r="B628" s="35"/>
      <c r="C628" s="2"/>
      <c r="D628" s="3"/>
    </row>
    <row r="629" spans="2:4">
      <c r="B629" s="35"/>
      <c r="C629" s="2"/>
      <c r="D629" s="3"/>
    </row>
    <row r="630" spans="2:4">
      <c r="B630" s="35"/>
      <c r="C630" s="2"/>
      <c r="D630" s="3"/>
    </row>
    <row r="631" spans="2:4">
      <c r="B631" s="35"/>
      <c r="C631" s="2"/>
      <c r="D631" s="3"/>
    </row>
    <row r="632" spans="2:4">
      <c r="B632" s="35"/>
      <c r="C632" s="2"/>
      <c r="D632" s="3"/>
    </row>
    <row r="633" spans="2:4">
      <c r="B633" s="35"/>
      <c r="C633" s="2"/>
      <c r="D633" s="3"/>
    </row>
    <row r="634" spans="2:4">
      <c r="B634" s="35"/>
      <c r="C634" s="2"/>
      <c r="D634" s="3"/>
    </row>
    <row r="635" spans="2:4">
      <c r="B635" s="35"/>
      <c r="C635" s="2"/>
      <c r="D635" s="3"/>
    </row>
    <row r="636" spans="2:4">
      <c r="B636" s="35"/>
      <c r="C636" s="2"/>
      <c r="D636" s="3"/>
    </row>
    <row r="637" spans="2:4">
      <c r="B637" s="35"/>
      <c r="C637" s="2"/>
      <c r="D637" s="3"/>
    </row>
    <row r="638" spans="2:4">
      <c r="B638" s="35"/>
      <c r="C638" s="2"/>
      <c r="D638" s="3"/>
    </row>
    <row r="639" spans="2:4">
      <c r="B639" s="35"/>
      <c r="C639" s="2"/>
      <c r="D639" s="3"/>
    </row>
    <row r="640" spans="2:4">
      <c r="B640" s="35"/>
      <c r="C640" s="2"/>
      <c r="D640" s="3"/>
    </row>
    <row r="641" spans="2:4">
      <c r="B641" s="35"/>
      <c r="C641" s="2"/>
      <c r="D641" s="3"/>
    </row>
    <row r="642" spans="2:4">
      <c r="B642" s="35"/>
      <c r="C642" s="2"/>
      <c r="D642" s="3"/>
    </row>
    <row r="643" spans="2:4">
      <c r="B643" s="35"/>
      <c r="C643" s="2"/>
      <c r="D643" s="3"/>
    </row>
    <row r="644" spans="2:4">
      <c r="B644" s="35"/>
      <c r="C644" s="2"/>
      <c r="D644" s="3"/>
    </row>
    <row r="645" spans="2:4">
      <c r="B645" s="35"/>
      <c r="C645" s="2"/>
      <c r="D645" s="3"/>
    </row>
    <row r="646" spans="2:4">
      <c r="B646" s="35"/>
      <c r="C646" s="2"/>
      <c r="D646" s="3"/>
    </row>
    <row r="647" spans="2:4">
      <c r="B647" s="35"/>
      <c r="C647" s="2"/>
      <c r="D647" s="3"/>
    </row>
    <row r="648" spans="2:4">
      <c r="B648" s="35"/>
      <c r="C648" s="2"/>
      <c r="D648" s="3"/>
    </row>
    <row r="649" spans="2:4">
      <c r="B649" s="35"/>
      <c r="C649" s="2"/>
      <c r="D649" s="3"/>
    </row>
    <row r="650" spans="2:4">
      <c r="B650" s="35"/>
      <c r="C650" s="2"/>
      <c r="D650" s="3"/>
    </row>
    <row r="651" spans="2:4">
      <c r="B651" s="35"/>
      <c r="C651" s="2"/>
      <c r="D651" s="3"/>
    </row>
    <row r="652" spans="2:4">
      <c r="B652" s="35"/>
      <c r="C652" s="2"/>
      <c r="D652" s="3"/>
    </row>
    <row r="653" spans="2:4">
      <c r="B653" s="35"/>
      <c r="C653" s="2"/>
      <c r="D653" s="3"/>
    </row>
    <row r="654" spans="2:4">
      <c r="B654" s="35"/>
      <c r="C654" s="2"/>
      <c r="D654" s="3"/>
    </row>
    <row r="655" spans="2:4">
      <c r="B655" s="35"/>
      <c r="C655" s="2"/>
      <c r="D655" s="3"/>
    </row>
    <row r="656" spans="2:4">
      <c r="B656" s="35"/>
      <c r="C656" s="2"/>
      <c r="D656" s="3"/>
    </row>
    <row r="657" spans="2:4">
      <c r="B657" s="35"/>
      <c r="C657" s="2"/>
      <c r="D657" s="3"/>
    </row>
    <row r="658" spans="2:4">
      <c r="B658" s="35"/>
      <c r="C658" s="2"/>
      <c r="D658" s="3"/>
    </row>
    <row r="659" spans="2:4">
      <c r="B659" s="35"/>
      <c r="C659" s="2"/>
      <c r="D659" s="3"/>
    </row>
    <row r="660" spans="2:4">
      <c r="B660" s="35"/>
      <c r="C660" s="2"/>
      <c r="D660" s="3"/>
    </row>
    <row r="661" spans="2:4">
      <c r="B661" s="35"/>
      <c r="C661" s="2"/>
      <c r="D661" s="3"/>
    </row>
    <row r="662" spans="2:4">
      <c r="B662" s="35"/>
      <c r="C662" s="2"/>
      <c r="D662" s="3"/>
    </row>
    <row r="663" spans="2:4">
      <c r="B663" s="35"/>
      <c r="C663" s="2"/>
      <c r="D663" s="3"/>
    </row>
    <row r="664" spans="2:4">
      <c r="B664" s="35"/>
      <c r="C664" s="2"/>
      <c r="D664" s="3"/>
    </row>
    <row r="665" spans="2:4">
      <c r="B665" s="35"/>
      <c r="C665" s="2"/>
      <c r="D665" s="3"/>
    </row>
    <row r="666" spans="2:4">
      <c r="B666" s="35"/>
      <c r="C666" s="2"/>
      <c r="D666" s="3"/>
    </row>
    <row r="667" spans="2:4">
      <c r="B667" s="35"/>
      <c r="C667" s="2"/>
      <c r="D667" s="3"/>
    </row>
    <row r="668" spans="2:4">
      <c r="B668" s="35"/>
      <c r="C668" s="2"/>
      <c r="D668" s="3"/>
    </row>
    <row r="669" spans="2:4">
      <c r="B669" s="35"/>
      <c r="C669" s="2"/>
      <c r="D669" s="3"/>
    </row>
    <row r="670" spans="2:4">
      <c r="B670" s="35"/>
      <c r="C670" s="2"/>
      <c r="D670" s="3"/>
    </row>
    <row r="671" spans="2:4">
      <c r="B671" s="35"/>
      <c r="C671" s="2"/>
      <c r="D671" s="3"/>
    </row>
    <row r="672" spans="2:4">
      <c r="B672" s="35"/>
      <c r="C672" s="2"/>
      <c r="D672" s="3"/>
    </row>
    <row r="673" spans="2:4">
      <c r="B673" s="35"/>
      <c r="C673" s="2"/>
      <c r="D673" s="3"/>
    </row>
    <row r="674" spans="2:4">
      <c r="B674" s="35"/>
      <c r="C674" s="2"/>
      <c r="D674" s="3"/>
    </row>
    <row r="675" spans="2:4">
      <c r="B675" s="35"/>
      <c r="C675" s="2"/>
      <c r="D675" s="3"/>
    </row>
    <row r="676" spans="2:4">
      <c r="B676" s="35"/>
      <c r="C676" s="2"/>
      <c r="D676" s="3"/>
    </row>
    <row r="677" spans="2:4">
      <c r="B677" s="35"/>
      <c r="C677" s="2"/>
      <c r="D677" s="3"/>
    </row>
    <row r="678" spans="2:4">
      <c r="B678" s="35"/>
      <c r="C678" s="2"/>
      <c r="D678" s="3"/>
    </row>
    <row r="679" spans="2:4">
      <c r="B679" s="35"/>
      <c r="C679" s="2"/>
      <c r="D679" s="3"/>
    </row>
    <row r="680" spans="2:4">
      <c r="B680" s="35"/>
      <c r="C680" s="2"/>
      <c r="D680" s="3"/>
    </row>
    <row r="681" spans="2:4">
      <c r="B681" s="35"/>
      <c r="C681" s="2"/>
      <c r="D681" s="3"/>
    </row>
    <row r="682" spans="2:4">
      <c r="B682" s="35"/>
      <c r="C682" s="2"/>
      <c r="D682" s="3"/>
    </row>
    <row r="683" spans="2:4">
      <c r="B683" s="35"/>
      <c r="C683" s="2"/>
      <c r="D683" s="3"/>
    </row>
    <row r="684" spans="2:4">
      <c r="B684" s="35"/>
      <c r="C684" s="2"/>
      <c r="D684" s="3"/>
    </row>
    <row r="685" spans="2:4">
      <c r="B685" s="35"/>
      <c r="C685" s="2"/>
      <c r="D685" s="3"/>
    </row>
    <row r="686" spans="2:4">
      <c r="B686" s="35"/>
      <c r="C686" s="2"/>
      <c r="D686" s="3"/>
    </row>
    <row r="687" spans="2:4">
      <c r="B687" s="35"/>
      <c r="C687" s="2"/>
      <c r="D687" s="3"/>
    </row>
    <row r="688" spans="2:4">
      <c r="B688" s="35"/>
      <c r="C688" s="2"/>
      <c r="D688" s="3"/>
    </row>
    <row r="689" spans="2:4">
      <c r="B689" s="35"/>
      <c r="C689" s="2"/>
      <c r="D689" s="3"/>
    </row>
    <row r="690" spans="2:4">
      <c r="B690" s="35"/>
      <c r="C690" s="2"/>
      <c r="D690" s="3"/>
    </row>
    <row r="691" spans="2:4">
      <c r="B691" s="35"/>
      <c r="C691" s="2"/>
      <c r="D691" s="3"/>
    </row>
    <row r="692" spans="2:4">
      <c r="B692" s="35"/>
      <c r="C692" s="2"/>
      <c r="D692" s="3"/>
    </row>
    <row r="693" spans="2:4">
      <c r="B693" s="35"/>
      <c r="C693" s="2"/>
      <c r="D693" s="3"/>
    </row>
    <row r="694" spans="2:4">
      <c r="B694" s="35"/>
      <c r="C694" s="2"/>
      <c r="D694" s="3"/>
    </row>
    <row r="695" spans="2:4">
      <c r="B695" s="35"/>
      <c r="C695" s="2"/>
      <c r="D695" s="3"/>
    </row>
    <row r="696" spans="2:4">
      <c r="B696" s="35"/>
      <c r="C696" s="2"/>
      <c r="D696" s="3"/>
    </row>
    <row r="697" spans="2:4">
      <c r="B697" s="35"/>
      <c r="C697" s="2"/>
      <c r="D697" s="3"/>
    </row>
    <row r="698" spans="2:4">
      <c r="B698" s="35"/>
      <c r="C698" s="2"/>
      <c r="D698" s="3"/>
    </row>
    <row r="699" spans="2:4">
      <c r="B699" s="35"/>
      <c r="C699" s="2"/>
      <c r="D699" s="3"/>
    </row>
    <row r="700" spans="2:4">
      <c r="B700" s="35"/>
      <c r="C700" s="2"/>
      <c r="D700" s="3"/>
    </row>
    <row r="701" spans="2:4">
      <c r="B701" s="35"/>
      <c r="C701" s="2"/>
      <c r="D701" s="3"/>
    </row>
    <row r="702" spans="2:4">
      <c r="B702" s="35"/>
      <c r="C702" s="2"/>
      <c r="D702" s="3"/>
    </row>
    <row r="703" spans="2:4">
      <c r="B703" s="35"/>
      <c r="C703" s="2"/>
      <c r="D703" s="3"/>
    </row>
    <row r="704" spans="2:4">
      <c r="B704" s="35"/>
      <c r="C704" s="2"/>
      <c r="D704" s="3"/>
    </row>
    <row r="705" spans="2:4">
      <c r="B705" s="35"/>
      <c r="C705" s="2"/>
      <c r="D705" s="3"/>
    </row>
    <row r="706" spans="2:4">
      <c r="B706" s="35"/>
      <c r="C706" s="2"/>
      <c r="D706" s="3"/>
    </row>
    <row r="707" spans="2:4">
      <c r="B707" s="35"/>
      <c r="C707" s="2"/>
      <c r="D707" s="3"/>
    </row>
    <row r="708" spans="2:4">
      <c r="B708" s="35"/>
      <c r="C708" s="2"/>
      <c r="D708" s="3"/>
    </row>
    <row r="709" spans="2:4">
      <c r="B709" s="35"/>
      <c r="C709" s="2"/>
      <c r="D709" s="3"/>
    </row>
    <row r="710" spans="2:4">
      <c r="B710" s="35"/>
      <c r="C710" s="2"/>
      <c r="D710" s="3"/>
    </row>
    <row r="711" spans="2:4">
      <c r="B711" s="35"/>
      <c r="C711" s="2"/>
      <c r="D711" s="3"/>
    </row>
    <row r="712" spans="2:4">
      <c r="B712" s="35"/>
      <c r="C712" s="2"/>
      <c r="D712" s="3"/>
    </row>
    <row r="713" spans="2:4">
      <c r="B713" s="35"/>
      <c r="C713" s="2"/>
      <c r="D713" s="3"/>
    </row>
    <row r="714" spans="2:4">
      <c r="B714" s="35"/>
      <c r="C714" s="2"/>
      <c r="D714" s="3"/>
    </row>
    <row r="715" spans="2:4">
      <c r="B715" s="35"/>
      <c r="C715" s="2"/>
      <c r="D715" s="3"/>
    </row>
    <row r="716" spans="2:4">
      <c r="B716" s="35"/>
      <c r="C716" s="2"/>
      <c r="D716" s="3"/>
    </row>
    <row r="717" spans="2:4">
      <c r="B717" s="35"/>
      <c r="C717" s="2"/>
      <c r="D717" s="3"/>
    </row>
    <row r="718" spans="2:4">
      <c r="B718" s="35"/>
      <c r="C718" s="2"/>
      <c r="D718" s="3"/>
    </row>
    <row r="719" spans="2:4">
      <c r="B719" s="35"/>
      <c r="C719" s="2"/>
      <c r="D719" s="3"/>
    </row>
    <row r="720" spans="2:4">
      <c r="B720" s="35"/>
      <c r="C720" s="2"/>
      <c r="D720" s="3"/>
    </row>
    <row r="721" spans="2:4">
      <c r="B721" s="35"/>
      <c r="C721" s="2"/>
      <c r="D721" s="3"/>
    </row>
    <row r="722" spans="2:4">
      <c r="B722" s="35"/>
      <c r="C722" s="2"/>
      <c r="D722" s="3"/>
    </row>
    <row r="723" spans="2:4">
      <c r="B723" s="35"/>
      <c r="C723" s="2"/>
      <c r="D723" s="3"/>
    </row>
    <row r="724" spans="2:4">
      <c r="B724" s="35"/>
      <c r="C724" s="2"/>
      <c r="D724" s="3"/>
    </row>
    <row r="725" spans="2:4">
      <c r="B725" s="35"/>
      <c r="C725" s="2"/>
      <c r="D725" s="3"/>
    </row>
    <row r="726" spans="2:4">
      <c r="B726" s="35"/>
      <c r="C726" s="2"/>
      <c r="D726" s="3"/>
    </row>
    <row r="727" spans="2:4">
      <c r="B727" s="35"/>
      <c r="C727" s="2"/>
      <c r="D727" s="3"/>
    </row>
    <row r="728" spans="2:4">
      <c r="B728" s="35"/>
      <c r="C728" s="2"/>
      <c r="D728" s="3"/>
    </row>
    <row r="729" spans="2:4">
      <c r="B729" s="35"/>
      <c r="C729" s="2"/>
      <c r="D729" s="3"/>
    </row>
    <row r="730" spans="2:4">
      <c r="B730" s="35"/>
      <c r="C730" s="2"/>
      <c r="D730" s="3"/>
    </row>
    <row r="731" spans="2:4">
      <c r="B731" s="35"/>
      <c r="C731" s="2"/>
      <c r="D731" s="3"/>
    </row>
    <row r="732" spans="2:4">
      <c r="B732" s="35"/>
      <c r="C732" s="2"/>
      <c r="D732" s="3"/>
    </row>
    <row r="733" spans="2:4">
      <c r="B733" s="35"/>
      <c r="C733" s="2"/>
      <c r="D733" s="3"/>
    </row>
    <row r="734" spans="2:4">
      <c r="B734" s="35"/>
      <c r="C734" s="2"/>
      <c r="D734" s="3"/>
    </row>
    <row r="735" spans="2:4">
      <c r="B735" s="35"/>
      <c r="C735" s="2"/>
      <c r="D735" s="3"/>
    </row>
    <row r="736" spans="2:4">
      <c r="B736" s="35"/>
      <c r="C736" s="2"/>
      <c r="D736" s="3"/>
    </row>
    <row r="737" spans="2:4">
      <c r="B737" s="35"/>
      <c r="C737" s="2"/>
      <c r="D737" s="3"/>
    </row>
    <row r="738" spans="2:4">
      <c r="B738" s="35"/>
      <c r="C738" s="2"/>
      <c r="D738" s="3"/>
    </row>
    <row r="739" spans="2:4">
      <c r="B739" s="35"/>
      <c r="C739" s="2"/>
      <c r="D739" s="3"/>
    </row>
    <row r="740" spans="2:4">
      <c r="B740" s="35"/>
      <c r="C740" s="2"/>
      <c r="D740" s="3"/>
    </row>
    <row r="741" spans="2:4">
      <c r="B741" s="35"/>
      <c r="C741" s="2"/>
      <c r="D741" s="3"/>
    </row>
    <row r="742" spans="2:4">
      <c r="B742" s="35"/>
      <c r="C742" s="2"/>
      <c r="D742" s="3"/>
    </row>
    <row r="743" spans="2:4">
      <c r="B743" s="35"/>
      <c r="C743" s="2"/>
      <c r="D743" s="3"/>
    </row>
    <row r="744" spans="2:4">
      <c r="B744" s="35"/>
      <c r="C744" s="2"/>
      <c r="D744" s="3"/>
    </row>
    <row r="745" spans="2:4">
      <c r="B745" s="35"/>
      <c r="C745" s="2"/>
      <c r="D745" s="3"/>
    </row>
    <row r="746" spans="2:4">
      <c r="B746" s="35"/>
      <c r="C746" s="2"/>
      <c r="D746" s="3"/>
    </row>
    <row r="747" spans="2:4">
      <c r="B747" s="35"/>
      <c r="C747" s="2"/>
      <c r="D747" s="3"/>
    </row>
    <row r="748" spans="2:4">
      <c r="B748" s="35"/>
      <c r="C748" s="2"/>
      <c r="D748" s="3"/>
    </row>
    <row r="749" spans="2:4">
      <c r="B749" s="35"/>
      <c r="C749" s="2"/>
      <c r="D749" s="3"/>
    </row>
    <row r="750" spans="2:4">
      <c r="B750" s="35"/>
      <c r="C750" s="2"/>
      <c r="D750" s="3"/>
    </row>
    <row r="751" spans="2:4">
      <c r="B751" s="35"/>
      <c r="C751" s="2"/>
      <c r="D751" s="3"/>
    </row>
    <row r="752" spans="2:4">
      <c r="B752" s="35"/>
      <c r="C752" s="2"/>
      <c r="D752" s="3"/>
    </row>
    <row r="753" spans="2:4">
      <c r="B753" s="35"/>
      <c r="C753" s="2"/>
      <c r="D753" s="3"/>
    </row>
    <row r="754" spans="2:4">
      <c r="B754" s="35"/>
      <c r="C754" s="2"/>
      <c r="D754" s="3"/>
    </row>
    <row r="755" spans="2:4">
      <c r="B755" s="35"/>
      <c r="C755" s="2"/>
      <c r="D755" s="3"/>
    </row>
    <row r="756" spans="2:4">
      <c r="B756" s="35"/>
      <c r="C756" s="2"/>
      <c r="D756" s="3"/>
    </row>
    <row r="757" spans="2:4">
      <c r="B757" s="35"/>
      <c r="C757" s="2"/>
      <c r="D757" s="3"/>
    </row>
    <row r="758" spans="2:4">
      <c r="B758" s="35"/>
      <c r="C758" s="2"/>
      <c r="D758" s="3"/>
    </row>
    <row r="759" spans="2:4">
      <c r="B759" s="35"/>
      <c r="C759" s="2"/>
      <c r="D759" s="3"/>
    </row>
    <row r="760" spans="2:4">
      <c r="B760" s="35"/>
      <c r="C760" s="2"/>
      <c r="D760" s="3"/>
    </row>
    <row r="761" spans="2:4">
      <c r="B761" s="35"/>
      <c r="C761" s="2"/>
      <c r="D761" s="3"/>
    </row>
    <row r="762" spans="2:4">
      <c r="B762" s="35"/>
      <c r="C762" s="2"/>
      <c r="D762" s="3"/>
    </row>
    <row r="763" spans="2:4">
      <c r="B763" s="35"/>
      <c r="C763" s="2"/>
      <c r="D763" s="3"/>
    </row>
    <row r="764" spans="2:4">
      <c r="B764" s="35"/>
      <c r="C764" s="2"/>
      <c r="D764" s="3"/>
    </row>
    <row r="765" spans="2:4">
      <c r="B765" s="35"/>
      <c r="C765" s="2"/>
      <c r="D765" s="3"/>
    </row>
    <row r="766" spans="2:4">
      <c r="B766" s="35"/>
      <c r="C766" s="2"/>
      <c r="D766" s="3"/>
    </row>
    <row r="767" spans="2:4">
      <c r="B767" s="35"/>
      <c r="C767" s="2"/>
      <c r="D767" s="3"/>
    </row>
    <row r="768" spans="2:4">
      <c r="B768" s="35"/>
      <c r="C768" s="2"/>
      <c r="D768" s="3"/>
    </row>
    <row r="769" spans="2:4">
      <c r="B769" s="35"/>
      <c r="C769" s="2"/>
      <c r="D769" s="3"/>
    </row>
    <row r="770" spans="2:4">
      <c r="B770" s="35"/>
      <c r="C770" s="2"/>
      <c r="D770" s="3"/>
    </row>
    <row r="771" spans="2:4">
      <c r="B771" s="35"/>
      <c r="C771" s="2"/>
      <c r="D771" s="3"/>
    </row>
    <row r="772" spans="2:4">
      <c r="B772" s="35"/>
      <c r="C772" s="2"/>
      <c r="D772" s="3"/>
    </row>
    <row r="773" spans="2:4">
      <c r="B773" s="35"/>
      <c r="C773" s="2"/>
      <c r="D773" s="3"/>
    </row>
    <row r="774" spans="2:4">
      <c r="B774" s="35"/>
      <c r="C774" s="2"/>
      <c r="D774" s="3"/>
    </row>
    <row r="775" spans="2:4">
      <c r="B775" s="35"/>
      <c r="C775" s="2"/>
      <c r="D775" s="3"/>
    </row>
    <row r="776" spans="2:4">
      <c r="B776" s="35"/>
      <c r="C776" s="2"/>
      <c r="D776" s="3"/>
    </row>
    <row r="777" spans="2:4">
      <c r="B777" s="35"/>
      <c r="C777" s="2"/>
      <c r="D777" s="3"/>
    </row>
    <row r="778" spans="2:4">
      <c r="B778" s="35"/>
      <c r="C778" s="2"/>
      <c r="D778" s="3"/>
    </row>
    <row r="779" spans="2:4">
      <c r="B779" s="35"/>
      <c r="C779" s="2"/>
      <c r="D779" s="3"/>
    </row>
    <row r="780" spans="2:4">
      <c r="B780" s="35"/>
      <c r="C780" s="2"/>
      <c r="D780" s="3"/>
    </row>
    <row r="781" spans="2:4">
      <c r="B781" s="35"/>
      <c r="C781" s="2"/>
      <c r="D781" s="3"/>
    </row>
    <row r="782" spans="2:4">
      <c r="B782" s="35"/>
      <c r="C782" s="2"/>
      <c r="D782" s="3"/>
    </row>
    <row r="783" spans="2:4">
      <c r="B783" s="35"/>
      <c r="C783" s="2"/>
      <c r="D783" s="3"/>
    </row>
    <row r="784" spans="2:4">
      <c r="B784" s="35"/>
      <c r="C784" s="2"/>
      <c r="D784" s="3"/>
    </row>
    <row r="785" spans="2:4">
      <c r="B785" s="35"/>
      <c r="C785" s="2"/>
      <c r="D785" s="3"/>
    </row>
    <row r="786" spans="2:4">
      <c r="B786" s="35"/>
      <c r="C786" s="2"/>
      <c r="D786" s="3"/>
    </row>
    <row r="787" spans="2:4">
      <c r="B787" s="35"/>
      <c r="C787" s="2"/>
      <c r="D787" s="3"/>
    </row>
    <row r="788" spans="2:4">
      <c r="B788" s="35"/>
      <c r="C788" s="2"/>
      <c r="D788" s="3"/>
    </row>
    <row r="789" spans="2:4">
      <c r="B789" s="35"/>
      <c r="C789" s="2"/>
      <c r="D789" s="3"/>
    </row>
    <row r="790" spans="2:4">
      <c r="B790" s="35"/>
      <c r="C790" s="2"/>
      <c r="D790" s="3"/>
    </row>
    <row r="791" spans="2:4">
      <c r="B791" s="35"/>
      <c r="C791" s="2"/>
      <c r="D791" s="3"/>
    </row>
    <row r="792" spans="2:4">
      <c r="B792" s="35"/>
      <c r="C792" s="2"/>
      <c r="D792" s="3"/>
    </row>
    <row r="793" spans="2:4">
      <c r="B793" s="35"/>
      <c r="C793" s="2"/>
      <c r="D793" s="3"/>
    </row>
    <row r="794" spans="2:4">
      <c r="B794" s="35"/>
      <c r="C794" s="2"/>
      <c r="D794" s="3"/>
    </row>
    <row r="795" spans="2:4">
      <c r="B795" s="35"/>
      <c r="C795" s="2"/>
      <c r="D795" s="3"/>
    </row>
    <row r="796" spans="2:4">
      <c r="B796" s="35"/>
      <c r="C796" s="2"/>
      <c r="D796" s="3"/>
    </row>
    <row r="797" spans="2:4">
      <c r="B797" s="35"/>
      <c r="C797" s="2"/>
      <c r="D797" s="3"/>
    </row>
    <row r="798" spans="2:4">
      <c r="B798" s="35"/>
      <c r="C798" s="2"/>
      <c r="D798" s="3"/>
    </row>
    <row r="799" spans="2:4">
      <c r="B799" s="35"/>
      <c r="C799" s="2"/>
      <c r="D799" s="3"/>
    </row>
    <row r="800" spans="2:4">
      <c r="B800" s="35"/>
      <c r="C800" s="2"/>
      <c r="D800" s="3"/>
    </row>
    <row r="801" spans="2:4">
      <c r="B801" s="35"/>
      <c r="C801" s="2"/>
      <c r="D801" s="3"/>
    </row>
    <row r="802" spans="2:4">
      <c r="B802" s="35"/>
      <c r="C802" s="2"/>
      <c r="D802" s="3"/>
    </row>
    <row r="803" spans="2:4">
      <c r="B803" s="35"/>
      <c r="C803" s="2"/>
      <c r="D803" s="3"/>
    </row>
    <row r="804" spans="2:4">
      <c r="B804" s="35"/>
      <c r="C804" s="2"/>
      <c r="D804" s="3"/>
    </row>
    <row r="805" spans="2:4">
      <c r="B805" s="35"/>
      <c r="C805" s="2"/>
      <c r="D805" s="3"/>
    </row>
    <row r="806" spans="2:4">
      <c r="B806" s="35"/>
      <c r="C806" s="2"/>
      <c r="D806" s="3"/>
    </row>
    <row r="807" spans="2:4">
      <c r="B807" s="35"/>
      <c r="C807" s="2"/>
      <c r="D807" s="3"/>
    </row>
    <row r="808" spans="2:4">
      <c r="B808" s="35"/>
      <c r="C808" s="2"/>
      <c r="D808" s="3"/>
    </row>
    <row r="809" spans="2:4">
      <c r="B809" s="35"/>
      <c r="C809" s="2"/>
      <c r="D809" s="3"/>
    </row>
    <row r="810" spans="2:4">
      <c r="B810" s="35"/>
      <c r="C810" s="2"/>
      <c r="D810" s="3"/>
    </row>
    <row r="811" spans="2:4">
      <c r="B811" s="35"/>
      <c r="C811" s="2"/>
      <c r="D811" s="3"/>
    </row>
    <row r="812" spans="2:4">
      <c r="B812" s="35"/>
      <c r="C812" s="2"/>
      <c r="D812" s="3"/>
    </row>
    <row r="813" spans="2:4">
      <c r="B813" s="35"/>
      <c r="C813" s="2"/>
      <c r="D813" s="3"/>
    </row>
    <row r="814" spans="2:4">
      <c r="B814" s="35"/>
      <c r="C814" s="2"/>
      <c r="D814" s="3"/>
    </row>
    <row r="815" spans="2:4">
      <c r="B815" s="35"/>
      <c r="C815" s="2"/>
      <c r="D815" s="3"/>
    </row>
    <row r="816" spans="2:4">
      <c r="B816" s="35"/>
      <c r="C816" s="2"/>
      <c r="D816" s="3"/>
    </row>
    <row r="817" spans="2:4">
      <c r="B817" s="35"/>
      <c r="C817" s="2"/>
      <c r="D817" s="3"/>
    </row>
    <row r="818" spans="2:4">
      <c r="B818" s="35"/>
      <c r="C818" s="2"/>
      <c r="D818" s="3"/>
    </row>
    <row r="819" spans="2:4">
      <c r="B819" s="35"/>
      <c r="C819" s="2"/>
      <c r="D819" s="3"/>
    </row>
    <row r="820" spans="2:4">
      <c r="B820" s="35"/>
      <c r="C820" s="2"/>
      <c r="D820" s="3"/>
    </row>
    <row r="821" spans="2:4">
      <c r="B821" s="35"/>
      <c r="C821" s="2"/>
      <c r="D821" s="3"/>
    </row>
    <row r="822" spans="2:4">
      <c r="B822" s="35"/>
      <c r="C822" s="2"/>
      <c r="D822" s="3"/>
    </row>
    <row r="823" spans="2:4">
      <c r="B823" s="35"/>
      <c r="C823" s="2"/>
      <c r="D823" s="3"/>
    </row>
    <row r="824" spans="2:4">
      <c r="B824" s="35"/>
      <c r="C824" s="2"/>
      <c r="D824" s="3"/>
    </row>
    <row r="825" spans="2:4">
      <c r="B825" s="35"/>
      <c r="C825" s="2"/>
      <c r="D825" s="3"/>
    </row>
    <row r="826" spans="2:4">
      <c r="B826" s="35"/>
      <c r="C826" s="2"/>
      <c r="D826" s="3"/>
    </row>
    <row r="827" spans="2:4">
      <c r="B827" s="35"/>
      <c r="C827" s="2"/>
      <c r="D827" s="3"/>
    </row>
    <row r="828" spans="2:4">
      <c r="B828" s="35"/>
      <c r="C828" s="2"/>
      <c r="D828" s="3"/>
    </row>
    <row r="829" spans="2:4">
      <c r="B829" s="35"/>
      <c r="C829" s="2"/>
      <c r="D829" s="3"/>
    </row>
    <row r="830" spans="2:4">
      <c r="B830" s="35"/>
      <c r="C830" s="2"/>
      <c r="D830" s="3"/>
    </row>
    <row r="831" spans="2:4">
      <c r="B831" s="35"/>
      <c r="C831" s="2"/>
      <c r="D831" s="3"/>
    </row>
    <row r="832" spans="2:4">
      <c r="B832" s="35"/>
      <c r="C832" s="2"/>
      <c r="D832" s="3"/>
    </row>
    <row r="833" spans="2:4">
      <c r="B833" s="35"/>
      <c r="C833" s="2"/>
      <c r="D833" s="3"/>
    </row>
    <row r="834" spans="2:4">
      <c r="B834" s="35"/>
      <c r="C834" s="2"/>
      <c r="D834" s="3"/>
    </row>
    <row r="835" spans="2:4">
      <c r="B835" s="35"/>
      <c r="C835" s="2"/>
      <c r="D835" s="3"/>
    </row>
    <row r="836" spans="2:4">
      <c r="B836" s="35"/>
      <c r="C836" s="2"/>
      <c r="D836" s="3"/>
    </row>
    <row r="837" spans="2:4">
      <c r="B837" s="35"/>
      <c r="C837" s="2"/>
      <c r="D837" s="3"/>
    </row>
    <row r="838" spans="2:4">
      <c r="B838" s="35"/>
      <c r="C838" s="2"/>
      <c r="D838" s="3"/>
    </row>
    <row r="839" spans="2:4">
      <c r="B839" s="35"/>
      <c r="C839" s="2"/>
      <c r="D839" s="3"/>
    </row>
    <row r="840" spans="2:4">
      <c r="B840" s="35"/>
      <c r="C840" s="2"/>
      <c r="D840" s="3"/>
    </row>
    <row r="841" spans="2:4">
      <c r="B841" s="35"/>
      <c r="C841" s="2"/>
      <c r="D841" s="3"/>
    </row>
    <row r="842" spans="2:4">
      <c r="B842" s="35"/>
      <c r="C842" s="2"/>
      <c r="D842" s="3"/>
    </row>
    <row r="843" spans="2:4">
      <c r="B843" s="35"/>
      <c r="C843" s="2"/>
      <c r="D843" s="3"/>
    </row>
    <row r="844" spans="2:4">
      <c r="B844" s="35"/>
      <c r="C844" s="2"/>
      <c r="D844" s="3"/>
    </row>
    <row r="845" spans="2:4">
      <c r="B845" s="35"/>
      <c r="C845" s="2"/>
      <c r="D845" s="3"/>
    </row>
    <row r="846" spans="2:4">
      <c r="B846" s="35"/>
      <c r="C846" s="2"/>
      <c r="D846" s="3"/>
    </row>
    <row r="847" spans="2:4">
      <c r="B847" s="35"/>
      <c r="C847" s="2"/>
      <c r="D847" s="3"/>
    </row>
    <row r="848" spans="2:4">
      <c r="B848" s="35"/>
      <c r="C848" s="2"/>
      <c r="D848" s="3"/>
    </row>
    <row r="849" spans="2:4">
      <c r="B849" s="35"/>
      <c r="C849" s="2"/>
      <c r="D849" s="3"/>
    </row>
    <row r="850" spans="2:4">
      <c r="B850" s="35"/>
      <c r="C850" s="2"/>
      <c r="D850" s="3"/>
    </row>
    <row r="851" spans="2:4">
      <c r="B851" s="35"/>
      <c r="C851" s="2"/>
      <c r="D851" s="3"/>
    </row>
    <row r="852" spans="2:4">
      <c r="B852" s="35"/>
      <c r="C852" s="2"/>
      <c r="D852" s="3"/>
    </row>
    <row r="853" spans="2:4">
      <c r="B853" s="35"/>
      <c r="C853" s="2"/>
      <c r="D853" s="3"/>
    </row>
    <row r="854" spans="2:4">
      <c r="B854" s="35"/>
      <c r="C854" s="2"/>
      <c r="D854" s="3"/>
    </row>
    <row r="855" spans="2:4">
      <c r="B855" s="35"/>
      <c r="C855" s="2"/>
      <c r="D855" s="3"/>
    </row>
    <row r="856" spans="2:4">
      <c r="B856" s="35"/>
      <c r="C856" s="2"/>
      <c r="D856" s="3"/>
    </row>
    <row r="857" spans="2:4">
      <c r="B857" s="35"/>
      <c r="C857" s="2"/>
      <c r="D857" s="3"/>
    </row>
    <row r="858" spans="2:4">
      <c r="B858" s="35"/>
      <c r="C858" s="2"/>
      <c r="D858" s="3"/>
    </row>
    <row r="859" spans="2:4">
      <c r="B859" s="35"/>
      <c r="C859" s="2"/>
      <c r="D859" s="3"/>
    </row>
    <row r="860" spans="2:4">
      <c r="B860" s="35"/>
      <c r="C860" s="2"/>
      <c r="D860" s="3"/>
    </row>
    <row r="861" spans="2:4">
      <c r="B861" s="35"/>
      <c r="C861" s="2"/>
      <c r="D861" s="3"/>
    </row>
    <row r="862" spans="2:4">
      <c r="B862" s="35"/>
      <c r="C862" s="2"/>
      <c r="D862" s="3"/>
    </row>
    <row r="863" spans="2:4">
      <c r="B863" s="35"/>
      <c r="C863" s="2"/>
      <c r="D863" s="3"/>
    </row>
    <row r="864" spans="2:4">
      <c r="B864" s="35"/>
      <c r="C864" s="2"/>
      <c r="D864" s="3"/>
    </row>
    <row r="865" spans="2:4">
      <c r="B865" s="35"/>
      <c r="C865" s="2"/>
      <c r="D865" s="3"/>
    </row>
    <row r="866" spans="2:4">
      <c r="B866" s="35"/>
      <c r="C866" s="2"/>
      <c r="D866" s="3"/>
    </row>
    <row r="867" spans="2:4">
      <c r="B867" s="35"/>
      <c r="C867" s="2"/>
      <c r="D867" s="3"/>
    </row>
    <row r="868" spans="2:4">
      <c r="B868" s="35"/>
      <c r="C868" s="2"/>
      <c r="D868" s="3"/>
    </row>
    <row r="869" spans="2:4">
      <c r="B869" s="35"/>
      <c r="C869" s="2"/>
      <c r="D869" s="3"/>
    </row>
    <row r="870" spans="2:4">
      <c r="B870" s="35"/>
      <c r="C870" s="2"/>
      <c r="D870" s="3"/>
    </row>
    <row r="871" spans="2:4">
      <c r="B871" s="35"/>
      <c r="C871" s="2"/>
      <c r="D871" s="3"/>
    </row>
    <row r="872" spans="2:4">
      <c r="B872" s="35"/>
      <c r="C872" s="2"/>
      <c r="D872" s="3"/>
    </row>
    <row r="873" spans="2:4">
      <c r="B873" s="35"/>
      <c r="C873" s="2"/>
      <c r="D873" s="3"/>
    </row>
    <row r="874" spans="2:4">
      <c r="B874" s="35"/>
      <c r="C874" s="2"/>
      <c r="D874" s="3"/>
    </row>
    <row r="875" spans="2:4">
      <c r="B875" s="35"/>
      <c r="C875" s="2"/>
      <c r="D875" s="3"/>
    </row>
    <row r="876" spans="2:4">
      <c r="B876" s="35"/>
      <c r="C876" s="2"/>
      <c r="D876" s="3"/>
    </row>
    <row r="877" spans="2:4">
      <c r="B877" s="35"/>
      <c r="C877" s="2"/>
      <c r="D877" s="3"/>
    </row>
    <row r="878" spans="2:4">
      <c r="B878" s="35"/>
      <c r="C878" s="2"/>
      <c r="D878" s="3"/>
    </row>
    <row r="879" spans="2:4">
      <c r="B879" s="35"/>
      <c r="C879" s="2"/>
      <c r="D879" s="3"/>
    </row>
    <row r="880" spans="2:4">
      <c r="B880" s="35"/>
      <c r="C880" s="2"/>
      <c r="D880" s="3"/>
    </row>
    <row r="881" spans="2:4">
      <c r="B881" s="35"/>
      <c r="C881" s="2"/>
      <c r="D881" s="3"/>
    </row>
    <row r="882" spans="2:4">
      <c r="B882" s="35"/>
      <c r="C882" s="2"/>
      <c r="D882" s="3"/>
    </row>
    <row r="883" spans="2:4">
      <c r="B883" s="35"/>
      <c r="C883" s="2"/>
      <c r="D883" s="3"/>
    </row>
    <row r="884" spans="2:4">
      <c r="B884" s="35"/>
      <c r="C884" s="2"/>
      <c r="D884" s="3"/>
    </row>
    <row r="885" spans="2:4">
      <c r="B885" s="35"/>
      <c r="C885" s="2"/>
      <c r="D885" s="3"/>
    </row>
    <row r="886" spans="2:4">
      <c r="B886" s="35"/>
      <c r="C886" s="2"/>
      <c r="D886" s="3"/>
    </row>
    <row r="887" spans="2:4">
      <c r="B887" s="35"/>
      <c r="C887" s="2"/>
      <c r="D887" s="3"/>
    </row>
    <row r="888" spans="2:4">
      <c r="B888" s="35"/>
      <c r="C888" s="2"/>
      <c r="D888" s="3"/>
    </row>
    <row r="889" spans="2:4">
      <c r="B889" s="35"/>
      <c r="C889" s="2"/>
      <c r="D889" s="3"/>
    </row>
    <row r="890" spans="2:4">
      <c r="B890" s="35"/>
      <c r="C890" s="2"/>
      <c r="D890" s="3"/>
    </row>
    <row r="891" spans="2:4">
      <c r="B891" s="35"/>
      <c r="C891" s="2"/>
      <c r="D891" s="3"/>
    </row>
    <row r="892" spans="2:4">
      <c r="B892" s="35"/>
      <c r="C892" s="2"/>
      <c r="D892" s="3"/>
    </row>
    <row r="893" spans="2:4">
      <c r="B893" s="35"/>
      <c r="C893" s="2"/>
      <c r="D893" s="3"/>
    </row>
    <row r="894" spans="2:4">
      <c r="B894" s="35"/>
      <c r="C894" s="2"/>
      <c r="D894" s="3"/>
    </row>
    <row r="895" spans="2:4">
      <c r="B895" s="35"/>
      <c r="C895" s="2"/>
      <c r="D895" s="3"/>
    </row>
    <row r="896" spans="2:4">
      <c r="B896" s="35"/>
      <c r="C896" s="2"/>
      <c r="D896" s="3"/>
    </row>
    <row r="897" spans="2:4">
      <c r="B897" s="35"/>
      <c r="C897" s="2"/>
      <c r="D897" s="3"/>
    </row>
    <row r="898" spans="2:4">
      <c r="B898" s="35"/>
      <c r="C898" s="2"/>
      <c r="D898" s="3"/>
    </row>
    <row r="899" spans="2:4">
      <c r="B899" s="35"/>
      <c r="C899" s="2"/>
      <c r="D899" s="3"/>
    </row>
    <row r="900" spans="2:4">
      <c r="B900" s="35"/>
      <c r="C900" s="2"/>
      <c r="D900" s="3"/>
    </row>
    <row r="901" spans="2:4">
      <c r="B901" s="35"/>
      <c r="C901" s="2"/>
      <c r="D901" s="3"/>
    </row>
    <row r="902" spans="2:4">
      <c r="B902" s="35"/>
      <c r="C902" s="2"/>
      <c r="D902" s="3"/>
    </row>
    <row r="903" spans="2:4">
      <c r="B903" s="35"/>
      <c r="C903" s="2"/>
      <c r="D903" s="3"/>
    </row>
    <row r="904" spans="2:4">
      <c r="B904" s="35"/>
      <c r="C904" s="2"/>
      <c r="D904" s="3"/>
    </row>
    <row r="905" spans="2:4">
      <c r="B905" s="35"/>
      <c r="C905" s="2"/>
      <c r="D905" s="3"/>
    </row>
    <row r="906" spans="2:4">
      <c r="B906" s="35"/>
      <c r="C906" s="2"/>
      <c r="D906" s="3"/>
    </row>
    <row r="907" spans="2:4">
      <c r="B907" s="35"/>
      <c r="C907" s="2"/>
      <c r="D907" s="3"/>
    </row>
    <row r="908" spans="2:4">
      <c r="B908" s="35"/>
      <c r="C908" s="2"/>
      <c r="D908" s="3"/>
    </row>
    <row r="909" spans="2:4">
      <c r="B909" s="35"/>
      <c r="C909" s="2"/>
      <c r="D909" s="3"/>
    </row>
    <row r="910" spans="2:4">
      <c r="B910" s="35"/>
      <c r="C910" s="2"/>
      <c r="D910" s="3"/>
    </row>
    <row r="911" spans="2:4">
      <c r="B911" s="35"/>
      <c r="C911" s="2"/>
      <c r="D911" s="3"/>
    </row>
    <row r="912" spans="2:4">
      <c r="B912" s="35"/>
      <c r="C912" s="2"/>
      <c r="D912" s="3"/>
    </row>
    <row r="913" spans="2:4">
      <c r="B913" s="35"/>
      <c r="C913" s="2"/>
      <c r="D913" s="3"/>
    </row>
    <row r="914" spans="2:4">
      <c r="B914" s="35"/>
      <c r="C914" s="2"/>
      <c r="D914" s="3"/>
    </row>
    <row r="915" spans="2:4">
      <c r="B915" s="35"/>
      <c r="C915" s="2"/>
      <c r="D915" s="3"/>
    </row>
    <row r="916" spans="2:4">
      <c r="B916" s="35"/>
      <c r="C916" s="2"/>
      <c r="D916" s="3"/>
    </row>
    <row r="917" spans="2:4">
      <c r="B917" s="35"/>
      <c r="C917" s="2"/>
      <c r="D917" s="3"/>
    </row>
    <row r="918" spans="2:4">
      <c r="B918" s="35"/>
      <c r="C918" s="2"/>
      <c r="D918" s="3"/>
    </row>
    <row r="919" spans="2:4">
      <c r="B919" s="35"/>
      <c r="C919" s="2"/>
      <c r="D919" s="3"/>
    </row>
    <row r="920" spans="2:4">
      <c r="B920" s="35"/>
      <c r="C920" s="2"/>
      <c r="D920" s="3"/>
    </row>
    <row r="921" spans="2:4">
      <c r="B921" s="35"/>
      <c r="C921" s="2"/>
      <c r="D921" s="3"/>
    </row>
    <row r="922" spans="2:4">
      <c r="B922" s="35"/>
      <c r="C922" s="2"/>
      <c r="D922" s="3"/>
    </row>
    <row r="923" spans="2:4">
      <c r="B923" s="35"/>
      <c r="C923" s="2"/>
      <c r="D923" s="3"/>
    </row>
    <row r="924" spans="2:4">
      <c r="B924" s="35"/>
      <c r="C924" s="2"/>
      <c r="D924" s="3"/>
    </row>
    <row r="925" spans="2:4">
      <c r="B925" s="35"/>
      <c r="C925" s="2"/>
      <c r="D925" s="3"/>
    </row>
    <row r="926" spans="2:4">
      <c r="B926" s="35"/>
      <c r="C926" s="2"/>
      <c r="D926" s="3"/>
    </row>
    <row r="927" spans="2:4">
      <c r="B927" s="35"/>
      <c r="C927" s="2"/>
      <c r="D927" s="3"/>
    </row>
    <row r="928" spans="2:4">
      <c r="B928" s="35"/>
      <c r="C928" s="2"/>
      <c r="D928" s="3"/>
    </row>
    <row r="929" spans="2:4">
      <c r="B929" s="35"/>
      <c r="C929" s="2"/>
      <c r="D929" s="3"/>
    </row>
    <row r="930" spans="2:4">
      <c r="B930" s="35"/>
      <c r="C930" s="2"/>
      <c r="D930" s="3"/>
    </row>
    <row r="931" spans="2:4">
      <c r="B931" s="35"/>
      <c r="C931" s="2"/>
      <c r="D931" s="3"/>
    </row>
    <row r="932" spans="2:4">
      <c r="B932" s="35"/>
      <c r="C932" s="2"/>
      <c r="D932" s="3"/>
    </row>
    <row r="933" spans="2:4">
      <c r="B933" s="35"/>
      <c r="C933" s="2"/>
      <c r="D933" s="3"/>
    </row>
    <row r="934" spans="2:4">
      <c r="B934" s="35"/>
      <c r="C934" s="2"/>
      <c r="D934" s="3"/>
    </row>
    <row r="935" spans="2:4">
      <c r="B935" s="35"/>
      <c r="C935" s="2"/>
      <c r="D935" s="3"/>
    </row>
    <row r="936" spans="2:4">
      <c r="B936" s="35"/>
      <c r="C936" s="2"/>
      <c r="D936" s="3"/>
    </row>
    <row r="937" spans="2:4">
      <c r="B937" s="35"/>
      <c r="C937" s="2"/>
      <c r="D937" s="3"/>
    </row>
    <row r="938" spans="2:4">
      <c r="B938" s="35"/>
      <c r="C938" s="2"/>
      <c r="D938" s="3"/>
    </row>
    <row r="939" spans="2:4">
      <c r="B939" s="35"/>
      <c r="C939" s="2"/>
      <c r="D939" s="3"/>
    </row>
    <row r="940" spans="2:4">
      <c r="B940" s="35"/>
      <c r="C940" s="2"/>
      <c r="D940" s="3"/>
    </row>
    <row r="941" spans="2:4">
      <c r="B941" s="35"/>
      <c r="C941" s="2"/>
      <c r="D941" s="3"/>
    </row>
    <row r="942" spans="2:4">
      <c r="B942" s="35"/>
      <c r="C942" s="2"/>
      <c r="D942" s="3"/>
    </row>
    <row r="943" spans="2:4">
      <c r="B943" s="35"/>
      <c r="C943" s="2"/>
      <c r="D943" s="3"/>
    </row>
    <row r="944" spans="2:4">
      <c r="B944" s="35"/>
      <c r="C944" s="2"/>
      <c r="D944" s="3"/>
    </row>
    <row r="945" spans="2:4">
      <c r="B945" s="35"/>
      <c r="C945" s="2"/>
      <c r="D945" s="3"/>
    </row>
    <row r="946" spans="2:4">
      <c r="B946" s="35"/>
      <c r="C946" s="2"/>
      <c r="D946" s="3"/>
    </row>
    <row r="947" spans="2:4">
      <c r="B947" s="35"/>
      <c r="C947" s="2"/>
      <c r="D947" s="3"/>
    </row>
    <row r="948" spans="2:4">
      <c r="B948" s="35"/>
      <c r="C948" s="2"/>
      <c r="D948" s="3"/>
    </row>
    <row r="949" spans="2:4">
      <c r="B949" s="35"/>
      <c r="C949" s="2"/>
      <c r="D949" s="3"/>
    </row>
    <row r="950" spans="2:4">
      <c r="B950" s="35"/>
      <c r="C950" s="2"/>
      <c r="D950" s="3"/>
    </row>
    <row r="951" spans="2:4">
      <c r="B951" s="35"/>
      <c r="C951" s="2"/>
      <c r="D951" s="3"/>
    </row>
    <row r="952" spans="2:4">
      <c r="B952" s="35"/>
      <c r="C952" s="2"/>
      <c r="D952" s="3"/>
    </row>
    <row r="953" spans="2:4">
      <c r="B953" s="35"/>
      <c r="C953" s="2"/>
      <c r="D953" s="3"/>
    </row>
    <row r="954" spans="2:4">
      <c r="B954" s="35"/>
      <c r="C954" s="2"/>
      <c r="D954" s="3"/>
    </row>
    <row r="955" spans="2:4">
      <c r="B955" s="35"/>
      <c r="C955" s="2"/>
      <c r="D955" s="3"/>
    </row>
    <row r="956" spans="2:4">
      <c r="B956" s="35"/>
      <c r="C956" s="2"/>
      <c r="D956" s="3"/>
    </row>
    <row r="957" spans="2:4">
      <c r="B957" s="35"/>
      <c r="C957" s="2"/>
      <c r="D957" s="3"/>
    </row>
    <row r="958" spans="2:4">
      <c r="B958" s="35"/>
      <c r="C958" s="2"/>
      <c r="D958" s="3"/>
    </row>
    <row r="959" spans="2:4">
      <c r="B959" s="35"/>
      <c r="C959" s="2"/>
      <c r="D959" s="3"/>
    </row>
    <row r="960" spans="2:4">
      <c r="B960" s="35"/>
      <c r="C960" s="2"/>
      <c r="D960" s="3"/>
    </row>
    <row r="961" spans="2:4">
      <c r="B961" s="35"/>
      <c r="C961" s="2"/>
      <c r="D961" s="3"/>
    </row>
    <row r="962" spans="2:4">
      <c r="B962" s="35"/>
      <c r="C962" s="2"/>
      <c r="D962" s="3"/>
    </row>
    <row r="963" spans="2:4">
      <c r="B963" s="35"/>
      <c r="C963" s="2"/>
      <c r="D963" s="3"/>
    </row>
    <row r="964" spans="2:4">
      <c r="B964" s="35"/>
      <c r="C964" s="2"/>
      <c r="D964" s="3"/>
    </row>
    <row r="965" spans="2:4">
      <c r="B965" s="35"/>
      <c r="C965" s="2"/>
      <c r="D965" s="3"/>
    </row>
    <row r="966" spans="2:4">
      <c r="B966" s="35"/>
      <c r="C966" s="2"/>
      <c r="D966" s="3"/>
    </row>
    <row r="967" spans="2:4">
      <c r="B967" s="35"/>
      <c r="C967" s="2"/>
      <c r="D967" s="3"/>
    </row>
    <row r="968" spans="2:4">
      <c r="B968" s="35"/>
      <c r="C968" s="2"/>
      <c r="D968" s="3"/>
    </row>
    <row r="969" spans="2:4">
      <c r="B969" s="35"/>
      <c r="C969" s="2"/>
      <c r="D969" s="3"/>
    </row>
    <row r="970" spans="2:4">
      <c r="B970" s="35"/>
      <c r="C970" s="2"/>
      <c r="D970" s="3"/>
    </row>
    <row r="971" spans="2:4">
      <c r="B971" s="35"/>
      <c r="C971" s="2"/>
      <c r="D971" s="3"/>
    </row>
    <row r="972" spans="2:4">
      <c r="B972" s="35"/>
      <c r="C972" s="2"/>
      <c r="D972" s="3"/>
    </row>
    <row r="973" spans="2:4">
      <c r="B973" s="35"/>
      <c r="C973" s="2"/>
      <c r="D973" s="3"/>
    </row>
    <row r="974" spans="2:4">
      <c r="B974" s="35"/>
      <c r="C974" s="2"/>
      <c r="D974" s="3"/>
    </row>
    <row r="975" spans="2:4">
      <c r="B975" s="35"/>
      <c r="C975" s="2"/>
      <c r="D975" s="3"/>
    </row>
    <row r="976" spans="2:4">
      <c r="B976" s="35"/>
      <c r="C976" s="2"/>
      <c r="D976" s="3"/>
    </row>
    <row r="977" spans="2:4">
      <c r="B977" s="35"/>
      <c r="C977" s="2"/>
      <c r="D977" s="3"/>
    </row>
    <row r="978" spans="2:4">
      <c r="B978" s="35"/>
      <c r="C978" s="2"/>
      <c r="D978" s="3"/>
    </row>
    <row r="979" spans="2:4">
      <c r="B979" s="35"/>
      <c r="C979" s="2"/>
      <c r="D979" s="3"/>
    </row>
    <row r="980" spans="2:4">
      <c r="B980" s="35"/>
      <c r="C980" s="2"/>
      <c r="D980" s="3"/>
    </row>
    <row r="981" spans="2:4">
      <c r="B981" s="35"/>
      <c r="C981" s="2"/>
      <c r="D981" s="3"/>
    </row>
    <row r="982" spans="2:4">
      <c r="B982" s="35"/>
      <c r="C982" s="2"/>
      <c r="D982" s="3"/>
    </row>
    <row r="983" spans="2:4">
      <c r="B983" s="35"/>
      <c r="C983" s="2"/>
      <c r="D983" s="3"/>
    </row>
    <row r="984" spans="2:4">
      <c r="B984" s="35"/>
      <c r="C984" s="2"/>
      <c r="D984" s="3"/>
    </row>
    <row r="985" spans="2:4">
      <c r="B985" s="35"/>
      <c r="C985" s="2"/>
      <c r="D985" s="3"/>
    </row>
    <row r="986" spans="2:4">
      <c r="B986" s="35"/>
      <c r="C986" s="2"/>
      <c r="D986" s="3"/>
    </row>
    <row r="987" spans="2:4">
      <c r="B987" s="35"/>
      <c r="C987" s="2"/>
      <c r="D987" s="3"/>
    </row>
    <row r="988" spans="2:4">
      <c r="B988" s="35"/>
      <c r="C988" s="2"/>
      <c r="D988" s="3"/>
    </row>
    <row r="989" spans="2:4">
      <c r="B989" s="35"/>
      <c r="C989" s="2"/>
      <c r="D989" s="3"/>
    </row>
    <row r="990" spans="2:4">
      <c r="B990" s="35"/>
      <c r="C990" s="2"/>
      <c r="D990" s="3"/>
    </row>
    <row r="991" spans="2:4">
      <c r="B991" s="35"/>
      <c r="C991" s="2"/>
      <c r="D991" s="3"/>
    </row>
    <row r="992" spans="2:4">
      <c r="B992" s="35"/>
      <c r="C992" s="2"/>
      <c r="D992" s="3"/>
    </row>
    <row r="993" spans="2:4">
      <c r="B993" s="35"/>
      <c r="C993" s="2"/>
      <c r="D993" s="3"/>
    </row>
    <row r="994" spans="2:4">
      <c r="B994" s="35"/>
      <c r="C994" s="2"/>
      <c r="D994" s="3"/>
    </row>
    <row r="995" spans="2:4">
      <c r="B995" s="35"/>
      <c r="C995" s="2"/>
      <c r="D995" s="3"/>
    </row>
    <row r="996" spans="2:4">
      <c r="B996" s="35"/>
      <c r="C996" s="2"/>
      <c r="D996" s="3"/>
    </row>
    <row r="997" spans="2:4">
      <c r="B997" s="35"/>
      <c r="C997" s="2"/>
      <c r="D997" s="3"/>
    </row>
    <row r="998" spans="2:4">
      <c r="B998" s="35"/>
      <c r="C998" s="2"/>
      <c r="D998" s="3"/>
    </row>
    <row r="999" spans="2:4">
      <c r="B999" s="35"/>
      <c r="C999" s="2"/>
      <c r="D999" s="3"/>
    </row>
    <row r="1000" spans="2:4">
      <c r="B1000" s="35"/>
      <c r="C1000" s="2"/>
      <c r="D1000" s="3"/>
    </row>
    <row r="1001" spans="2:4">
      <c r="B1001" s="35"/>
      <c r="C1001" s="2"/>
      <c r="D1001" s="3"/>
    </row>
    <row r="1002" spans="2:4">
      <c r="B1002" s="35"/>
      <c r="C1002" s="2"/>
      <c r="D1002" s="3"/>
    </row>
    <row r="1003" spans="2:4">
      <c r="B1003" s="35"/>
      <c r="C1003" s="2"/>
      <c r="D1003" s="3"/>
    </row>
    <row r="1004" spans="2:4">
      <c r="B1004" s="35"/>
      <c r="C1004" s="2"/>
      <c r="D1004" s="3"/>
    </row>
    <row r="1005" spans="2:4">
      <c r="B1005" s="35"/>
      <c r="C1005" s="2"/>
      <c r="D1005" s="3"/>
    </row>
    <row r="1006" spans="2:4">
      <c r="B1006" s="35"/>
      <c r="C1006" s="2"/>
      <c r="D1006" s="3"/>
    </row>
    <row r="1007" spans="2:4">
      <c r="B1007" s="35"/>
      <c r="C1007" s="2"/>
      <c r="D1007" s="3"/>
    </row>
    <row r="1008" spans="2:4">
      <c r="B1008" s="35"/>
      <c r="C1008" s="2"/>
      <c r="D1008" s="3"/>
    </row>
    <row r="1009" spans="2:4">
      <c r="B1009" s="35"/>
      <c r="C1009" s="2"/>
      <c r="D1009" s="3"/>
    </row>
    <row r="1010" spans="2:4">
      <c r="B1010" s="35"/>
      <c r="C1010" s="2"/>
      <c r="D1010" s="3"/>
    </row>
    <row r="1011" spans="2:4">
      <c r="B1011" s="35"/>
      <c r="C1011" s="2"/>
      <c r="D1011" s="3"/>
    </row>
    <row r="1012" spans="2:4">
      <c r="B1012" s="35"/>
      <c r="C1012" s="2"/>
      <c r="D1012" s="3"/>
    </row>
    <row r="1013" spans="2:4">
      <c r="B1013" s="35"/>
      <c r="C1013" s="2"/>
      <c r="D1013" s="3"/>
    </row>
    <row r="1014" spans="2:4">
      <c r="B1014" s="35"/>
      <c r="C1014" s="2"/>
      <c r="D1014" s="3"/>
    </row>
    <row r="1015" spans="2:4">
      <c r="B1015" s="35"/>
      <c r="C1015" s="2"/>
      <c r="D1015" s="3"/>
    </row>
    <row r="1016" spans="2:4">
      <c r="B1016" s="35"/>
      <c r="C1016" s="2"/>
      <c r="D1016" s="3"/>
    </row>
    <row r="1017" spans="2:4">
      <c r="B1017" s="35"/>
      <c r="C1017" s="2"/>
      <c r="D1017" s="3"/>
    </row>
    <row r="1018" spans="2:4">
      <c r="B1018" s="35"/>
      <c r="C1018" s="2"/>
      <c r="D1018" s="3"/>
    </row>
    <row r="1019" spans="2:4">
      <c r="B1019" s="35"/>
      <c r="C1019" s="2"/>
      <c r="D1019" s="3"/>
    </row>
    <row r="1020" spans="2:4">
      <c r="B1020" s="35"/>
      <c r="C1020" s="2"/>
      <c r="D1020" s="3"/>
    </row>
    <row r="1021" spans="2:4">
      <c r="B1021" s="35"/>
      <c r="C1021" s="2"/>
      <c r="D1021" s="3"/>
    </row>
    <row r="1022" spans="2:4">
      <c r="B1022" s="35"/>
      <c r="C1022" s="2"/>
      <c r="D1022" s="3"/>
    </row>
    <row r="1023" spans="2:4">
      <c r="B1023" s="35"/>
      <c r="C1023" s="2"/>
      <c r="D1023" s="3"/>
    </row>
    <row r="1024" spans="2:4">
      <c r="B1024" s="35"/>
      <c r="C1024" s="2"/>
      <c r="D1024" s="3"/>
    </row>
    <row r="1025" spans="2:4">
      <c r="B1025" s="35"/>
      <c r="C1025" s="2"/>
      <c r="D1025" s="3"/>
    </row>
    <row r="1026" spans="2:4">
      <c r="B1026" s="35"/>
      <c r="C1026" s="2"/>
      <c r="D1026" s="3"/>
    </row>
    <row r="1027" spans="2:4">
      <c r="B1027" s="35"/>
      <c r="C1027" s="2"/>
      <c r="D1027" s="3"/>
    </row>
    <row r="1028" spans="2:4">
      <c r="B1028" s="35"/>
      <c r="C1028" s="2"/>
      <c r="D1028" s="3"/>
    </row>
    <row r="1029" spans="2:4">
      <c r="B1029" s="35"/>
      <c r="C1029" s="2"/>
      <c r="D1029" s="3"/>
    </row>
    <row r="1030" spans="2:4">
      <c r="B1030" s="35"/>
      <c r="C1030" s="2"/>
      <c r="D1030" s="3"/>
    </row>
    <row r="1031" spans="2:4">
      <c r="B1031" s="35"/>
      <c r="C1031" s="2"/>
      <c r="D1031" s="3"/>
    </row>
    <row r="1032" spans="2:4">
      <c r="B1032" s="35"/>
      <c r="C1032" s="2"/>
      <c r="D1032" s="3"/>
    </row>
    <row r="1033" spans="2:4">
      <c r="B1033" s="35"/>
      <c r="C1033" s="2"/>
      <c r="D1033" s="3"/>
    </row>
    <row r="1034" spans="2:4">
      <c r="B1034" s="35"/>
      <c r="C1034" s="2"/>
      <c r="D1034" s="3"/>
    </row>
    <row r="1035" spans="2:4">
      <c r="B1035" s="35"/>
      <c r="C1035" s="2"/>
      <c r="D1035" s="3"/>
    </row>
    <row r="1036" spans="2:4">
      <c r="B1036" s="35"/>
      <c r="C1036" s="2"/>
      <c r="D1036" s="3"/>
    </row>
    <row r="1037" spans="2:4">
      <c r="B1037" s="35"/>
      <c r="C1037" s="2"/>
      <c r="D1037" s="3"/>
    </row>
    <row r="1038" spans="2:4">
      <c r="B1038" s="35"/>
      <c r="C1038" s="2"/>
      <c r="D1038" s="3"/>
    </row>
    <row r="1039" spans="2:4">
      <c r="B1039" s="35"/>
      <c r="C1039" s="2"/>
      <c r="D1039" s="3"/>
    </row>
    <row r="1040" spans="2:4">
      <c r="B1040" s="35"/>
      <c r="C1040" s="2"/>
      <c r="D1040" s="3"/>
    </row>
    <row r="1041" spans="2:4">
      <c r="B1041" s="35"/>
      <c r="C1041" s="2"/>
      <c r="D1041" s="3"/>
    </row>
    <row r="1042" spans="2:4">
      <c r="B1042" s="35"/>
      <c r="C1042" s="2"/>
      <c r="D1042" s="3"/>
    </row>
    <row r="1043" spans="2:4">
      <c r="B1043" s="35"/>
      <c r="C1043" s="2"/>
      <c r="D1043" s="3"/>
    </row>
    <row r="1044" spans="2:4">
      <c r="B1044" s="35"/>
      <c r="C1044" s="2"/>
      <c r="D1044" s="3"/>
    </row>
    <row r="1045" spans="2:4">
      <c r="B1045" s="35"/>
      <c r="C1045" s="2"/>
      <c r="D1045" s="3"/>
    </row>
    <row r="1046" spans="2:4">
      <c r="B1046" s="35"/>
      <c r="C1046" s="2"/>
      <c r="D1046" s="3"/>
    </row>
    <row r="1047" spans="2:4">
      <c r="B1047" s="35"/>
      <c r="C1047" s="2"/>
      <c r="D1047" s="3"/>
    </row>
    <row r="1048" spans="2:4">
      <c r="B1048" s="35"/>
      <c r="C1048" s="2"/>
      <c r="D1048" s="3"/>
    </row>
    <row r="1049" spans="2:4">
      <c r="B1049" s="35"/>
      <c r="C1049" s="2"/>
      <c r="D1049" s="3"/>
    </row>
    <row r="1050" spans="2:4">
      <c r="B1050" s="35"/>
      <c r="C1050" s="2"/>
      <c r="D1050" s="3"/>
    </row>
    <row r="1051" spans="2:4">
      <c r="B1051" s="35"/>
      <c r="C1051" s="2"/>
      <c r="D1051" s="3"/>
    </row>
    <row r="1052" spans="2:4">
      <c r="B1052" s="35"/>
      <c r="C1052" s="2"/>
      <c r="D1052" s="3"/>
    </row>
    <row r="1053" spans="2:4">
      <c r="B1053" s="35"/>
      <c r="C1053" s="2"/>
      <c r="D1053" s="3"/>
    </row>
    <row r="1054" spans="2:4">
      <c r="B1054" s="35"/>
      <c r="C1054" s="2"/>
      <c r="D1054" s="3"/>
    </row>
    <row r="1055" spans="2:4">
      <c r="B1055" s="35"/>
      <c r="C1055" s="2"/>
      <c r="D1055" s="3"/>
    </row>
    <row r="1056" spans="2:4">
      <c r="B1056" s="35"/>
      <c r="C1056" s="2"/>
      <c r="D1056" s="3"/>
    </row>
    <row r="1057" spans="2:4">
      <c r="B1057" s="35"/>
      <c r="C1057" s="2"/>
      <c r="D1057" s="3"/>
    </row>
    <row r="1058" spans="2:4">
      <c r="B1058" s="35"/>
      <c r="C1058" s="2"/>
      <c r="D1058" s="3"/>
    </row>
    <row r="1059" spans="2:4">
      <c r="B1059" s="35"/>
      <c r="C1059" s="2"/>
      <c r="D1059" s="3"/>
    </row>
    <row r="1060" spans="2:4">
      <c r="B1060" s="35"/>
      <c r="C1060" s="2"/>
      <c r="D1060" s="3"/>
    </row>
    <row r="1061" spans="2:4">
      <c r="B1061" s="35"/>
      <c r="C1061" s="2"/>
      <c r="D1061" s="3"/>
    </row>
    <row r="1062" spans="2:4">
      <c r="B1062" s="35"/>
      <c r="C1062" s="2"/>
      <c r="D1062" s="3"/>
    </row>
    <row r="1063" spans="2:4">
      <c r="B1063" s="35"/>
      <c r="C1063" s="2"/>
      <c r="D1063" s="3"/>
    </row>
    <row r="1064" spans="2:4">
      <c r="B1064" s="35"/>
      <c r="C1064" s="2"/>
      <c r="D1064" s="3"/>
    </row>
    <row r="1065" spans="2:4">
      <c r="B1065" s="35"/>
      <c r="C1065" s="2"/>
      <c r="D1065" s="3"/>
    </row>
    <row r="1066" spans="2:4">
      <c r="B1066" s="35"/>
      <c r="C1066" s="2"/>
      <c r="D1066" s="3"/>
    </row>
    <row r="1067" spans="2:4">
      <c r="B1067" s="35"/>
      <c r="C1067" s="2"/>
      <c r="D1067" s="3"/>
    </row>
    <row r="1068" spans="2:4">
      <c r="B1068" s="35"/>
      <c r="C1068" s="2"/>
      <c r="D1068" s="3"/>
    </row>
    <row r="1069" spans="2:4">
      <c r="B1069" s="35"/>
      <c r="C1069" s="2"/>
      <c r="D1069" s="3"/>
    </row>
    <row r="1070" spans="2:4">
      <c r="B1070" s="35"/>
      <c r="C1070" s="2"/>
      <c r="D1070" s="3"/>
    </row>
    <row r="1071" spans="2:4">
      <c r="B1071" s="35"/>
      <c r="C1071" s="2"/>
      <c r="D1071" s="3"/>
    </row>
    <row r="1072" spans="2:4">
      <c r="B1072" s="35"/>
      <c r="C1072" s="2"/>
      <c r="D1072" s="3"/>
    </row>
    <row r="1073" spans="2:4">
      <c r="B1073" s="35"/>
      <c r="C1073" s="2"/>
      <c r="D1073" s="3"/>
    </row>
    <row r="1074" spans="2:4">
      <c r="B1074" s="35"/>
      <c r="C1074" s="2"/>
      <c r="D1074" s="3"/>
    </row>
    <row r="1075" spans="2:4">
      <c r="B1075" s="35"/>
      <c r="C1075" s="2"/>
      <c r="D1075" s="3"/>
    </row>
    <row r="1076" spans="2:4">
      <c r="B1076" s="35"/>
      <c r="C1076" s="2"/>
      <c r="D1076" s="3"/>
    </row>
    <row r="1077" spans="2:4">
      <c r="B1077" s="35"/>
      <c r="C1077" s="2"/>
      <c r="D1077" s="3"/>
    </row>
    <row r="1078" spans="2:4">
      <c r="B1078" s="35"/>
      <c r="C1078" s="2"/>
      <c r="D1078" s="3"/>
    </row>
    <row r="1079" spans="2:4">
      <c r="B1079" s="35"/>
      <c r="C1079" s="2"/>
      <c r="D1079" s="3"/>
    </row>
    <row r="1080" spans="2:4">
      <c r="B1080" s="35"/>
      <c r="C1080" s="2"/>
      <c r="D1080" s="3"/>
    </row>
    <row r="1081" spans="2:4">
      <c r="B1081" s="35"/>
      <c r="C1081" s="2"/>
      <c r="D1081" s="3"/>
    </row>
    <row r="1082" spans="2:4">
      <c r="B1082" s="35"/>
      <c r="C1082" s="2"/>
      <c r="D1082" s="3"/>
    </row>
    <row r="1083" spans="2:4">
      <c r="B1083" s="35"/>
      <c r="C1083" s="2"/>
      <c r="D1083" s="3"/>
    </row>
    <row r="1084" spans="2:4">
      <c r="B1084" s="35"/>
      <c r="C1084" s="2"/>
      <c r="D1084" s="3"/>
    </row>
    <row r="1085" spans="2:4">
      <c r="B1085" s="35"/>
      <c r="C1085" s="2"/>
      <c r="D1085" s="3"/>
    </row>
    <row r="1086" spans="2:4">
      <c r="B1086" s="35"/>
      <c r="C1086" s="2"/>
      <c r="D1086" s="3"/>
    </row>
    <row r="1087" spans="2:4">
      <c r="B1087" s="35"/>
      <c r="C1087" s="2"/>
      <c r="D1087" s="3"/>
    </row>
    <row r="1088" spans="2:4">
      <c r="B1088" s="35"/>
      <c r="C1088" s="2"/>
      <c r="D1088" s="3"/>
    </row>
    <row r="1089" spans="2:4">
      <c r="B1089" s="35"/>
      <c r="C1089" s="2"/>
      <c r="D1089" s="3"/>
    </row>
    <row r="1090" spans="2:4">
      <c r="B1090" s="35"/>
      <c r="C1090" s="2"/>
      <c r="D1090" s="3"/>
    </row>
    <row r="1091" spans="2:4">
      <c r="B1091" s="35"/>
      <c r="C1091" s="2"/>
      <c r="D1091" s="3"/>
    </row>
    <row r="1092" spans="2:4">
      <c r="B1092" s="35"/>
      <c r="C1092" s="2"/>
      <c r="D1092" s="3"/>
    </row>
    <row r="1093" spans="2:4">
      <c r="B1093" s="35"/>
      <c r="C1093" s="2"/>
      <c r="D1093" s="3"/>
    </row>
    <row r="1094" spans="2:4">
      <c r="B1094" s="35"/>
      <c r="C1094" s="2"/>
      <c r="D1094" s="3"/>
    </row>
    <row r="1095" spans="2:4">
      <c r="B1095" s="35"/>
      <c r="C1095" s="2"/>
      <c r="D1095" s="3"/>
    </row>
    <row r="1096" spans="2:4">
      <c r="B1096" s="35"/>
      <c r="C1096" s="2"/>
      <c r="D1096" s="3"/>
    </row>
    <row r="1097" spans="2:4">
      <c r="B1097" s="35"/>
      <c r="C1097" s="2"/>
      <c r="D1097" s="3"/>
    </row>
    <row r="1098" spans="2:4">
      <c r="B1098" s="35"/>
      <c r="C1098" s="2"/>
      <c r="D1098" s="3"/>
    </row>
    <row r="1099" spans="2:4">
      <c r="B1099" s="35"/>
      <c r="C1099" s="2"/>
      <c r="D1099" s="3"/>
    </row>
    <row r="1100" spans="2:4">
      <c r="B1100" s="35"/>
      <c r="C1100" s="2"/>
      <c r="D1100" s="3"/>
    </row>
    <row r="1101" spans="2:4">
      <c r="B1101" s="35"/>
      <c r="C1101" s="2"/>
      <c r="D1101" s="3"/>
    </row>
    <row r="1102" spans="2:4">
      <c r="B1102" s="35"/>
      <c r="C1102" s="2"/>
      <c r="D1102" s="3"/>
    </row>
    <row r="1103" spans="2:4">
      <c r="B1103" s="35"/>
      <c r="C1103" s="2"/>
      <c r="D1103" s="3"/>
    </row>
    <row r="1104" spans="2:4">
      <c r="B1104" s="35"/>
      <c r="C1104" s="2"/>
      <c r="D1104" s="3"/>
    </row>
    <row r="1105" spans="2:4">
      <c r="B1105" s="35"/>
      <c r="C1105" s="2"/>
      <c r="D1105" s="3"/>
    </row>
    <row r="1106" spans="2:4">
      <c r="B1106" s="35"/>
      <c r="C1106" s="2"/>
      <c r="D1106" s="3"/>
    </row>
    <row r="1107" spans="2:4">
      <c r="B1107" s="35"/>
      <c r="C1107" s="2"/>
      <c r="D1107" s="3"/>
    </row>
    <row r="1108" spans="2:4">
      <c r="B1108" s="35"/>
      <c r="C1108" s="2"/>
      <c r="D1108" s="3"/>
    </row>
    <row r="1109" spans="2:4">
      <c r="B1109" s="35"/>
      <c r="C1109" s="2"/>
      <c r="D1109" s="3"/>
    </row>
    <row r="1110" spans="2:4">
      <c r="B1110" s="35"/>
      <c r="C1110" s="2"/>
      <c r="D1110" s="3"/>
    </row>
    <row r="1111" spans="2:4">
      <c r="B1111" s="35"/>
      <c r="C1111" s="2"/>
      <c r="D1111" s="3"/>
    </row>
    <row r="1112" spans="2:4">
      <c r="B1112" s="35"/>
      <c r="C1112" s="2"/>
      <c r="D1112" s="3"/>
    </row>
    <row r="1113" spans="2:4">
      <c r="B1113" s="35"/>
      <c r="C1113" s="2"/>
      <c r="D1113" s="3"/>
    </row>
    <row r="1114" spans="2:4">
      <c r="B1114" s="35"/>
      <c r="C1114" s="2"/>
      <c r="D1114" s="3"/>
    </row>
    <row r="1115" spans="2:4">
      <c r="B1115" s="35"/>
      <c r="C1115" s="2"/>
      <c r="D1115" s="3"/>
    </row>
    <row r="1116" spans="2:4">
      <c r="B1116" s="35"/>
      <c r="C1116" s="2"/>
      <c r="D1116" s="3"/>
    </row>
    <row r="1117" spans="2:4">
      <c r="B1117" s="35"/>
      <c r="C1117" s="2"/>
      <c r="D1117" s="3"/>
    </row>
    <row r="1118" spans="2:4">
      <c r="B1118" s="35"/>
      <c r="C1118" s="2"/>
      <c r="D1118" s="3"/>
    </row>
    <row r="1119" spans="2:4">
      <c r="B1119" s="35"/>
      <c r="C1119" s="2"/>
      <c r="D1119" s="3"/>
    </row>
    <row r="1120" spans="2:4">
      <c r="B1120" s="35"/>
      <c r="C1120" s="2"/>
      <c r="D1120" s="3"/>
    </row>
    <row r="1121" spans="2:4">
      <c r="B1121" s="35"/>
      <c r="C1121" s="2"/>
      <c r="D1121" s="3"/>
    </row>
    <row r="1122" spans="2:4">
      <c r="B1122" s="35"/>
      <c r="C1122" s="2"/>
      <c r="D1122" s="3"/>
    </row>
    <row r="1123" spans="2:4">
      <c r="B1123" s="35"/>
      <c r="C1123" s="2"/>
      <c r="D1123" s="3"/>
    </row>
    <row r="1124" spans="2:4">
      <c r="B1124" s="35"/>
      <c r="C1124" s="2"/>
      <c r="D1124" s="3"/>
    </row>
    <row r="1125" spans="2:4">
      <c r="B1125" s="35"/>
      <c r="C1125" s="2"/>
      <c r="D1125" s="3"/>
    </row>
    <row r="1126" spans="2:4">
      <c r="B1126" s="35"/>
      <c r="C1126" s="2"/>
      <c r="D1126" s="3"/>
    </row>
    <row r="1127" spans="2:4">
      <c r="B1127" s="35"/>
      <c r="C1127" s="2"/>
      <c r="D1127" s="3"/>
    </row>
    <row r="1128" spans="2:4">
      <c r="B1128" s="35"/>
      <c r="C1128" s="2"/>
      <c r="D1128" s="3"/>
    </row>
    <row r="1129" spans="2:4">
      <c r="B1129" s="35"/>
      <c r="C1129" s="2"/>
      <c r="D1129" s="3"/>
    </row>
    <row r="1130" spans="2:4">
      <c r="B1130" s="35"/>
      <c r="C1130" s="2"/>
      <c r="D1130" s="3"/>
    </row>
    <row r="1131" spans="2:4">
      <c r="B1131" s="35"/>
      <c r="C1131" s="2"/>
      <c r="D1131" s="3"/>
    </row>
    <row r="1132" spans="2:4">
      <c r="B1132" s="35"/>
      <c r="C1132" s="2"/>
      <c r="D1132" s="3"/>
    </row>
    <row r="1133" spans="2:4">
      <c r="B1133" s="35"/>
      <c r="C1133" s="2"/>
      <c r="D1133" s="3"/>
    </row>
    <row r="1134" spans="2:4">
      <c r="B1134" s="35"/>
      <c r="C1134" s="2"/>
      <c r="D1134" s="3"/>
    </row>
    <row r="1135" spans="2:4">
      <c r="B1135" s="35"/>
      <c r="C1135" s="2"/>
      <c r="D1135" s="3"/>
    </row>
    <row r="1136" spans="2:4">
      <c r="B1136" s="35"/>
      <c r="C1136" s="2"/>
      <c r="D1136" s="3"/>
    </row>
    <row r="1137" spans="2:4">
      <c r="B1137" s="35"/>
      <c r="C1137" s="2"/>
      <c r="D1137" s="3"/>
    </row>
    <row r="1138" spans="2:4">
      <c r="B1138" s="35"/>
      <c r="C1138" s="2"/>
      <c r="D1138" s="3"/>
    </row>
    <row r="1139" spans="2:4">
      <c r="B1139" s="35"/>
      <c r="C1139" s="2"/>
      <c r="D1139" s="3"/>
    </row>
    <row r="1140" spans="2:4">
      <c r="B1140" s="35"/>
      <c r="C1140" s="2"/>
      <c r="D1140" s="3"/>
    </row>
    <row r="1141" spans="2:4">
      <c r="B1141" s="35"/>
      <c r="C1141" s="2"/>
      <c r="D1141" s="3"/>
    </row>
    <row r="1142" spans="2:4">
      <c r="B1142" s="35"/>
      <c r="C1142" s="2"/>
      <c r="D1142" s="3"/>
    </row>
    <row r="1143" spans="2:4">
      <c r="B1143" s="35"/>
      <c r="C1143" s="2"/>
      <c r="D1143" s="3"/>
    </row>
    <row r="1144" spans="2:4">
      <c r="B1144" s="35"/>
      <c r="C1144" s="2"/>
      <c r="D1144" s="3"/>
    </row>
    <row r="1145" spans="2:4">
      <c r="B1145" s="35"/>
      <c r="C1145" s="2"/>
      <c r="D1145" s="3"/>
    </row>
    <row r="1146" spans="2:4">
      <c r="B1146" s="35"/>
      <c r="C1146" s="2"/>
      <c r="D1146" s="3"/>
    </row>
    <row r="1147" spans="2:4">
      <c r="B1147" s="35"/>
      <c r="C1147" s="2"/>
      <c r="D1147" s="3"/>
    </row>
    <row r="1148" spans="2:4">
      <c r="B1148" s="35"/>
      <c r="C1148" s="2"/>
      <c r="D1148" s="3"/>
    </row>
    <row r="1149" spans="2:4">
      <c r="B1149" s="35"/>
      <c r="C1149" s="2"/>
      <c r="D1149" s="3"/>
    </row>
    <row r="1150" spans="2:4">
      <c r="B1150" s="35"/>
      <c r="C1150" s="2"/>
      <c r="D1150" s="3"/>
    </row>
    <row r="1151" spans="2:4">
      <c r="B1151" s="35"/>
      <c r="C1151" s="2"/>
      <c r="D1151" s="3"/>
    </row>
    <row r="1152" spans="2:4">
      <c r="B1152" s="35"/>
      <c r="C1152" s="2"/>
      <c r="D1152" s="3"/>
    </row>
    <row r="1153" spans="2:4">
      <c r="B1153" s="35"/>
      <c r="C1153" s="2"/>
      <c r="D1153" s="3"/>
    </row>
    <row r="1154" spans="2:4">
      <c r="B1154" s="35"/>
      <c r="C1154" s="2"/>
      <c r="D1154" s="3"/>
    </row>
    <row r="1155" spans="2:4">
      <c r="B1155" s="35"/>
      <c r="C1155" s="2"/>
      <c r="D1155" s="3"/>
    </row>
    <row r="1156" spans="2:4">
      <c r="B1156" s="35"/>
      <c r="C1156" s="2"/>
      <c r="D1156" s="3"/>
    </row>
    <row r="1157" spans="2:4">
      <c r="B1157" s="35"/>
      <c r="C1157" s="2"/>
      <c r="D1157" s="3"/>
    </row>
    <row r="1158" spans="2:4">
      <c r="B1158" s="35"/>
      <c r="C1158" s="2"/>
      <c r="D1158" s="3"/>
    </row>
    <row r="1159" spans="2:4">
      <c r="B1159" s="35"/>
      <c r="C1159" s="2"/>
      <c r="D1159" s="3"/>
    </row>
    <row r="1160" spans="2:4">
      <c r="B1160" s="35"/>
      <c r="C1160" s="2"/>
      <c r="D1160" s="3"/>
    </row>
    <row r="1161" spans="2:4">
      <c r="B1161" s="35"/>
      <c r="C1161" s="2"/>
      <c r="D1161" s="3"/>
    </row>
    <row r="1162" spans="2:4">
      <c r="B1162" s="35"/>
      <c r="C1162" s="2"/>
      <c r="D1162" s="3"/>
    </row>
    <row r="1163" spans="2:4">
      <c r="B1163" s="35"/>
      <c r="C1163" s="2"/>
      <c r="D1163" s="3"/>
    </row>
    <row r="1164" spans="2:4">
      <c r="B1164" s="35"/>
      <c r="C1164" s="2"/>
      <c r="D1164" s="3"/>
    </row>
    <row r="1165" spans="2:4">
      <c r="B1165" s="35"/>
      <c r="C1165" s="2"/>
      <c r="D1165" s="3"/>
    </row>
    <row r="1166" spans="2:4">
      <c r="B1166" s="35"/>
      <c r="C1166" s="2"/>
      <c r="D1166" s="3"/>
    </row>
    <row r="1167" spans="2:4">
      <c r="B1167" s="35"/>
      <c r="C1167" s="2"/>
      <c r="D1167" s="3"/>
    </row>
    <row r="1168" spans="2:4">
      <c r="B1168" s="35"/>
      <c r="C1168" s="2"/>
      <c r="D1168" s="3"/>
    </row>
    <row r="1169" spans="2:4">
      <c r="B1169" s="35"/>
      <c r="C1169" s="2"/>
      <c r="D1169" s="3"/>
    </row>
    <row r="1170" spans="2:4">
      <c r="B1170" s="35"/>
      <c r="C1170" s="2"/>
      <c r="D1170" s="3"/>
    </row>
    <row r="1171" spans="2:4">
      <c r="B1171" s="35"/>
      <c r="C1171" s="2"/>
      <c r="D1171" s="3"/>
    </row>
    <row r="1172" spans="2:4">
      <c r="B1172" s="35"/>
      <c r="C1172" s="2"/>
      <c r="D1172" s="3"/>
    </row>
    <row r="1173" spans="2:4">
      <c r="B1173" s="35"/>
      <c r="C1173" s="2"/>
      <c r="D1173" s="3"/>
    </row>
    <row r="1174" spans="2:4">
      <c r="B1174" s="35"/>
      <c r="C1174" s="2"/>
      <c r="D1174" s="3"/>
    </row>
    <row r="1175" spans="2:4">
      <c r="B1175" s="35"/>
      <c r="C1175" s="2"/>
      <c r="D1175" s="3"/>
    </row>
    <row r="1176" spans="2:4">
      <c r="B1176" s="35"/>
      <c r="C1176" s="2"/>
      <c r="D1176" s="3"/>
    </row>
    <row r="1177" spans="2:4">
      <c r="B1177" s="35"/>
      <c r="C1177" s="2"/>
      <c r="D1177" s="3"/>
    </row>
    <row r="1178" spans="2:4">
      <c r="B1178" s="35"/>
      <c r="C1178" s="2"/>
      <c r="D1178" s="3"/>
    </row>
    <row r="1179" spans="2:4">
      <c r="B1179" s="35"/>
      <c r="C1179" s="2"/>
      <c r="D1179" s="3"/>
    </row>
    <row r="1180" spans="2:4">
      <c r="B1180" s="35"/>
      <c r="C1180" s="2"/>
      <c r="D1180" s="3"/>
    </row>
    <row r="1181" spans="2:4">
      <c r="B1181" s="35"/>
      <c r="C1181" s="2"/>
      <c r="D1181" s="3"/>
    </row>
    <row r="1182" spans="2:4">
      <c r="B1182" s="35"/>
      <c r="C1182" s="2"/>
      <c r="D1182" s="3"/>
    </row>
    <row r="1183" spans="2:4">
      <c r="B1183" s="35"/>
      <c r="C1183" s="2"/>
      <c r="D1183" s="3"/>
    </row>
    <row r="1184" spans="2:4">
      <c r="B1184" s="35"/>
      <c r="C1184" s="2"/>
      <c r="D1184" s="3"/>
    </row>
    <row r="1185" spans="2:4">
      <c r="B1185" s="35"/>
      <c r="C1185" s="2"/>
      <c r="D1185" s="3"/>
    </row>
    <row r="1186" spans="2:4">
      <c r="B1186" s="35"/>
      <c r="C1186" s="2"/>
      <c r="D1186" s="3"/>
    </row>
    <row r="1187" spans="2:4">
      <c r="B1187" s="35"/>
      <c r="C1187" s="2"/>
      <c r="D1187" s="3"/>
    </row>
    <row r="1188" spans="2:4">
      <c r="B1188" s="35"/>
      <c r="C1188" s="2"/>
      <c r="D1188" s="3"/>
    </row>
    <row r="1189" spans="2:4">
      <c r="B1189" s="35"/>
      <c r="C1189" s="2"/>
      <c r="D1189" s="3"/>
    </row>
    <row r="1190" spans="2:4">
      <c r="B1190" s="35"/>
      <c r="C1190" s="2"/>
      <c r="D1190" s="3"/>
    </row>
    <row r="1191" spans="2:4">
      <c r="B1191" s="35"/>
      <c r="C1191" s="2"/>
      <c r="D1191" s="3"/>
    </row>
    <row r="1192" spans="2:4">
      <c r="B1192" s="35"/>
      <c r="C1192" s="2"/>
      <c r="D1192" s="3"/>
    </row>
    <row r="1193" spans="2:4">
      <c r="B1193" s="35"/>
      <c r="C1193" s="2"/>
      <c r="D1193" s="3"/>
    </row>
    <row r="1194" spans="2:4">
      <c r="B1194" s="35"/>
      <c r="C1194" s="2"/>
      <c r="D1194" s="3"/>
    </row>
    <row r="1195" spans="2:4">
      <c r="B1195" s="35"/>
      <c r="C1195" s="2"/>
      <c r="D1195" s="3"/>
    </row>
    <row r="1196" spans="2:4">
      <c r="B1196" s="35"/>
      <c r="C1196" s="2"/>
      <c r="D1196" s="3"/>
    </row>
    <row r="1197" spans="2:4">
      <c r="B1197" s="35"/>
      <c r="C1197" s="2"/>
      <c r="D1197" s="3"/>
    </row>
    <row r="1198" spans="2:4">
      <c r="B1198" s="35"/>
      <c r="C1198" s="2"/>
      <c r="D1198" s="3"/>
    </row>
    <row r="1199" spans="2:4">
      <c r="B1199" s="35"/>
      <c r="C1199" s="2"/>
      <c r="D1199" s="3"/>
    </row>
    <row r="1200" spans="2:4">
      <c r="B1200" s="35"/>
      <c r="C1200" s="2"/>
      <c r="D1200" s="3"/>
    </row>
    <row r="1201" spans="2:4">
      <c r="B1201" s="35"/>
      <c r="C1201" s="2"/>
      <c r="D1201" s="3"/>
    </row>
    <row r="1202" spans="2:4">
      <c r="B1202" s="35"/>
      <c r="C1202" s="2"/>
      <c r="D1202" s="3"/>
    </row>
    <row r="1203" spans="2:4">
      <c r="B1203" s="35"/>
      <c r="C1203" s="2"/>
      <c r="D1203" s="3"/>
    </row>
    <row r="1204" spans="2:4">
      <c r="B1204" s="35"/>
      <c r="C1204" s="2"/>
      <c r="D1204" s="3"/>
    </row>
    <row r="1205" spans="2:4">
      <c r="B1205" s="35"/>
      <c r="C1205" s="2"/>
      <c r="D1205" s="3"/>
    </row>
    <row r="1206" spans="2:4">
      <c r="B1206" s="35"/>
      <c r="C1206" s="2"/>
      <c r="D1206" s="3"/>
    </row>
    <row r="1207" spans="2:4">
      <c r="B1207" s="35"/>
      <c r="C1207" s="2"/>
      <c r="D1207" s="3"/>
    </row>
    <row r="1208" spans="2:4">
      <c r="B1208" s="35"/>
      <c r="C1208" s="2"/>
      <c r="D1208" s="3"/>
    </row>
    <row r="1209" spans="2:4">
      <c r="B1209" s="35"/>
      <c r="C1209" s="2"/>
      <c r="D1209" s="3"/>
    </row>
    <row r="1210" spans="2:4">
      <c r="B1210" s="35"/>
      <c r="C1210" s="2"/>
      <c r="D1210" s="3"/>
    </row>
    <row r="1211" spans="2:4">
      <c r="B1211" s="35"/>
      <c r="C1211" s="2"/>
      <c r="D1211" s="3"/>
    </row>
    <row r="1212" spans="2:4">
      <c r="B1212" s="35"/>
      <c r="C1212" s="2"/>
      <c r="D1212" s="3"/>
    </row>
    <row r="1213" spans="2:4">
      <c r="B1213" s="35"/>
      <c r="C1213" s="2"/>
      <c r="D1213" s="3"/>
    </row>
    <row r="1214" spans="2:4">
      <c r="B1214" s="35"/>
      <c r="C1214" s="2"/>
      <c r="D1214" s="3"/>
    </row>
    <row r="1215" spans="2:4">
      <c r="B1215" s="35"/>
      <c r="C1215" s="2"/>
      <c r="D1215" s="3"/>
    </row>
    <row r="1216" spans="2:4">
      <c r="B1216" s="35"/>
      <c r="C1216" s="2"/>
      <c r="D1216" s="3"/>
    </row>
    <row r="1217" spans="2:4">
      <c r="B1217" s="35"/>
      <c r="C1217" s="2"/>
      <c r="D1217" s="3"/>
    </row>
    <row r="1218" spans="2:4">
      <c r="B1218" s="35"/>
      <c r="C1218" s="2"/>
      <c r="D1218" s="3"/>
    </row>
    <row r="1219" spans="2:4">
      <c r="B1219" s="35"/>
      <c r="C1219" s="2"/>
      <c r="D1219" s="3"/>
    </row>
    <row r="1220" spans="2:4">
      <c r="B1220" s="35"/>
      <c r="C1220" s="2"/>
      <c r="D1220" s="3"/>
    </row>
    <row r="1221" spans="2:4">
      <c r="B1221" s="35"/>
      <c r="C1221" s="2"/>
      <c r="D1221" s="3"/>
    </row>
    <row r="1222" spans="2:4">
      <c r="B1222" s="35"/>
      <c r="C1222" s="2"/>
      <c r="D1222" s="3"/>
    </row>
    <row r="1223" spans="2:4">
      <c r="B1223" s="35"/>
      <c r="C1223" s="2"/>
      <c r="D1223" s="3"/>
    </row>
    <row r="1224" spans="2:4">
      <c r="B1224" s="35"/>
      <c r="C1224" s="2"/>
      <c r="D1224" s="3"/>
    </row>
    <row r="1225" spans="2:4">
      <c r="B1225" s="35"/>
      <c r="C1225" s="2"/>
      <c r="D1225" s="3"/>
    </row>
    <row r="1226" spans="2:4">
      <c r="B1226" s="35"/>
      <c r="C1226" s="2"/>
      <c r="D1226" s="3"/>
    </row>
    <row r="1227" spans="2:4">
      <c r="B1227" s="35"/>
      <c r="C1227" s="2"/>
      <c r="D1227" s="3"/>
    </row>
    <row r="1228" spans="2:4">
      <c r="B1228" s="35"/>
      <c r="C1228" s="2"/>
      <c r="D1228" s="3"/>
    </row>
    <row r="1229" spans="2:4">
      <c r="B1229" s="35"/>
      <c r="C1229" s="2"/>
      <c r="D1229" s="3"/>
    </row>
    <row r="1230" spans="2:4">
      <c r="B1230" s="35"/>
      <c r="C1230" s="2"/>
      <c r="D1230" s="3"/>
    </row>
    <row r="1231" spans="2:4">
      <c r="B1231" s="35"/>
      <c r="C1231" s="2"/>
      <c r="D1231" s="3"/>
    </row>
    <row r="1232" spans="2:4">
      <c r="B1232" s="35"/>
      <c r="C1232" s="2"/>
      <c r="D1232" s="3"/>
    </row>
    <row r="1233" spans="2:4">
      <c r="B1233" s="35"/>
      <c r="C1233" s="2"/>
      <c r="D1233" s="3"/>
    </row>
    <row r="1234" spans="2:4">
      <c r="B1234" s="35"/>
      <c r="C1234" s="2"/>
      <c r="D1234" s="3"/>
    </row>
    <row r="1235" spans="2:4">
      <c r="B1235" s="35"/>
      <c r="C1235" s="2"/>
      <c r="D1235" s="3"/>
    </row>
    <row r="1236" spans="2:4">
      <c r="B1236" s="35"/>
      <c r="C1236" s="2"/>
      <c r="D1236" s="3"/>
    </row>
    <row r="1237" spans="2:4">
      <c r="B1237" s="35"/>
      <c r="C1237" s="2"/>
      <c r="D1237" s="3"/>
    </row>
    <row r="1238" spans="2:4">
      <c r="B1238" s="35"/>
      <c r="C1238" s="2"/>
      <c r="D1238" s="3"/>
    </row>
    <row r="1239" spans="2:4">
      <c r="B1239" s="35"/>
      <c r="C1239" s="2"/>
      <c r="D1239" s="3"/>
    </row>
    <row r="1240" spans="2:4">
      <c r="B1240" s="35"/>
      <c r="C1240" s="2"/>
      <c r="D1240" s="3"/>
    </row>
    <row r="1241" spans="2:4">
      <c r="B1241" s="35"/>
      <c r="C1241" s="2"/>
      <c r="D1241" s="3"/>
    </row>
    <row r="1242" spans="2:4">
      <c r="B1242" s="35"/>
      <c r="C1242" s="2"/>
      <c r="D1242" s="3"/>
    </row>
    <row r="1243" spans="2:4">
      <c r="B1243" s="35"/>
      <c r="C1243" s="2"/>
      <c r="D1243" s="3"/>
    </row>
    <row r="1244" spans="2:4">
      <c r="B1244" s="35"/>
      <c r="C1244" s="2"/>
      <c r="D1244" s="3"/>
    </row>
    <row r="1245" spans="2:4">
      <c r="B1245" s="35"/>
      <c r="C1245" s="2"/>
      <c r="D1245" s="3"/>
    </row>
    <row r="1246" spans="2:4">
      <c r="B1246" s="35"/>
      <c r="C1246" s="2"/>
      <c r="D1246" s="3"/>
    </row>
    <row r="1247" spans="2:4">
      <c r="B1247" s="35"/>
      <c r="C1247" s="2"/>
      <c r="D1247" s="3"/>
    </row>
    <row r="1248" spans="2:4">
      <c r="B1248" s="35"/>
      <c r="C1248" s="2"/>
      <c r="D1248" s="3"/>
    </row>
    <row r="1249" spans="2:4">
      <c r="B1249" s="35"/>
      <c r="C1249" s="2"/>
      <c r="D1249" s="3"/>
    </row>
    <row r="1250" spans="2:4">
      <c r="B1250" s="35"/>
      <c r="C1250" s="2"/>
      <c r="D1250" s="3"/>
    </row>
    <row r="1251" spans="2:4">
      <c r="B1251" s="35"/>
      <c r="C1251" s="2"/>
      <c r="D1251" s="3"/>
    </row>
    <row r="1252" spans="2:4">
      <c r="B1252" s="35"/>
      <c r="C1252" s="2"/>
      <c r="D1252" s="3"/>
    </row>
    <row r="1253" spans="2:4">
      <c r="B1253" s="35"/>
      <c r="C1253" s="2"/>
      <c r="D1253" s="3"/>
    </row>
    <row r="1254" spans="2:4">
      <c r="B1254" s="35"/>
      <c r="C1254" s="2"/>
      <c r="D1254" s="3"/>
    </row>
    <row r="1255" spans="2:4">
      <c r="B1255" s="35"/>
      <c r="C1255" s="2"/>
      <c r="D1255" s="3"/>
    </row>
    <row r="1256" spans="2:4">
      <c r="B1256" s="35"/>
      <c r="C1256" s="2"/>
      <c r="D1256" s="3"/>
    </row>
    <row r="1257" spans="2:4">
      <c r="B1257" s="35"/>
      <c r="C1257" s="2"/>
      <c r="D1257" s="3"/>
    </row>
    <row r="1258" spans="2:4">
      <c r="B1258" s="35"/>
      <c r="C1258" s="2"/>
      <c r="D1258" s="3"/>
    </row>
    <row r="1259" spans="2:4">
      <c r="B1259" s="35"/>
      <c r="C1259" s="2"/>
      <c r="D1259" s="3"/>
    </row>
    <row r="1260" spans="2:4">
      <c r="B1260" s="35"/>
      <c r="C1260" s="2"/>
      <c r="D1260" s="3"/>
    </row>
    <row r="1261" spans="2:4">
      <c r="B1261" s="35"/>
      <c r="C1261" s="2"/>
      <c r="D1261" s="3"/>
    </row>
    <row r="1262" spans="2:4">
      <c r="B1262" s="35"/>
      <c r="C1262" s="2"/>
      <c r="D1262" s="3"/>
    </row>
    <row r="1263" spans="2:4">
      <c r="B1263" s="35"/>
      <c r="C1263" s="2"/>
      <c r="D1263" s="3"/>
    </row>
    <row r="1264" spans="2:4">
      <c r="B1264" s="35"/>
      <c r="C1264" s="2"/>
      <c r="D1264" s="3"/>
    </row>
    <row r="1265" spans="2:4">
      <c r="B1265" s="35"/>
      <c r="C1265" s="2"/>
      <c r="D1265" s="3"/>
    </row>
    <row r="1266" spans="2:4">
      <c r="B1266" s="35"/>
      <c r="C1266" s="2"/>
      <c r="D1266" s="3"/>
    </row>
    <row r="1267" spans="2:4">
      <c r="B1267" s="35"/>
      <c r="C1267" s="2"/>
      <c r="D1267" s="3"/>
    </row>
    <row r="1268" spans="2:4">
      <c r="B1268" s="35"/>
      <c r="C1268" s="2"/>
      <c r="D1268" s="3"/>
    </row>
    <row r="1269" spans="2:4">
      <c r="B1269" s="35"/>
      <c r="C1269" s="2"/>
      <c r="D1269" s="3"/>
    </row>
    <row r="1270" spans="2:4">
      <c r="B1270" s="35"/>
      <c r="C1270" s="2"/>
      <c r="D1270" s="3"/>
    </row>
    <row r="1271" spans="2:4">
      <c r="B1271" s="35"/>
      <c r="C1271" s="2"/>
      <c r="D1271" s="3"/>
    </row>
    <row r="1272" spans="2:4">
      <c r="B1272" s="35"/>
      <c r="C1272" s="2"/>
      <c r="D1272" s="3"/>
    </row>
    <row r="1273" spans="2:4">
      <c r="B1273" s="35"/>
      <c r="C1273" s="2"/>
      <c r="D1273" s="3"/>
    </row>
    <row r="1274" spans="2:4">
      <c r="B1274" s="35"/>
      <c r="C1274" s="2"/>
      <c r="D1274" s="3"/>
    </row>
    <row r="1275" spans="2:4">
      <c r="B1275" s="35"/>
      <c r="C1275" s="2"/>
      <c r="D1275" s="3"/>
    </row>
    <row r="1276" spans="2:4">
      <c r="B1276" s="35"/>
      <c r="C1276" s="2"/>
      <c r="D1276" s="3"/>
    </row>
    <row r="1277" spans="2:4">
      <c r="B1277" s="35"/>
      <c r="C1277" s="2"/>
      <c r="D1277" s="3"/>
    </row>
    <row r="1278" spans="2:4">
      <c r="B1278" s="35"/>
      <c r="C1278" s="2"/>
      <c r="D1278" s="3"/>
    </row>
    <row r="1279" spans="2:4">
      <c r="B1279" s="35"/>
      <c r="C1279" s="2"/>
      <c r="D1279" s="3"/>
    </row>
    <row r="1280" spans="2:4">
      <c r="B1280" s="35"/>
      <c r="C1280" s="2"/>
      <c r="D1280" s="3"/>
    </row>
    <row r="1281" spans="2:4">
      <c r="B1281" s="35"/>
      <c r="C1281" s="2"/>
      <c r="D1281" s="3"/>
    </row>
    <row r="1282" spans="2:4">
      <c r="B1282" s="35"/>
      <c r="C1282" s="2"/>
      <c r="D1282" s="3"/>
    </row>
    <row r="1283" spans="2:4">
      <c r="B1283" s="35"/>
      <c r="C1283" s="2"/>
      <c r="D1283" s="3"/>
    </row>
    <row r="1284" spans="2:4">
      <c r="B1284" s="35"/>
      <c r="C1284" s="2"/>
      <c r="D1284" s="3"/>
    </row>
    <row r="1285" spans="2:4">
      <c r="B1285" s="35"/>
      <c r="C1285" s="2"/>
      <c r="D1285" s="3"/>
    </row>
    <row r="1286" spans="2:4">
      <c r="B1286" s="35"/>
      <c r="C1286" s="2"/>
      <c r="D1286" s="3"/>
    </row>
    <row r="1287" spans="2:4">
      <c r="B1287" s="35"/>
      <c r="C1287" s="2"/>
      <c r="D1287" s="3"/>
    </row>
    <row r="1288" spans="2:4">
      <c r="B1288" s="35"/>
      <c r="C1288" s="2"/>
      <c r="D1288" s="3"/>
    </row>
    <row r="1289" spans="2:4">
      <c r="B1289" s="35"/>
      <c r="C1289" s="2"/>
      <c r="D1289" s="3"/>
    </row>
    <row r="1290" spans="2:4">
      <c r="B1290" s="35"/>
      <c r="C1290" s="2"/>
      <c r="D1290" s="3"/>
    </row>
    <row r="1291" spans="2:4">
      <c r="B1291" s="35"/>
      <c r="C1291" s="2"/>
      <c r="D1291" s="3"/>
    </row>
    <row r="1292" spans="2:4">
      <c r="B1292" s="35"/>
      <c r="C1292" s="2"/>
      <c r="D1292" s="3"/>
    </row>
    <row r="1293" spans="2:4">
      <c r="B1293" s="35"/>
      <c r="C1293" s="2"/>
      <c r="D1293" s="3"/>
    </row>
    <row r="1294" spans="2:4">
      <c r="B1294" s="35"/>
      <c r="C1294" s="2"/>
      <c r="D1294" s="3"/>
    </row>
    <row r="1295" spans="2:4">
      <c r="B1295" s="35"/>
      <c r="C1295" s="2"/>
      <c r="D1295" s="3"/>
    </row>
    <row r="1296" spans="2:4">
      <c r="B1296" s="35"/>
      <c r="C1296" s="2"/>
      <c r="D1296" s="3"/>
    </row>
    <row r="1297" spans="2:4">
      <c r="B1297" s="35"/>
      <c r="C1297" s="2"/>
      <c r="D1297" s="3"/>
    </row>
    <row r="1298" spans="2:4">
      <c r="B1298" s="35"/>
      <c r="C1298" s="2"/>
      <c r="D1298" s="3"/>
    </row>
    <row r="1299" spans="2:4">
      <c r="B1299" s="35"/>
      <c r="C1299" s="2"/>
      <c r="D1299" s="3"/>
    </row>
    <row r="1300" spans="2:4">
      <c r="B1300" s="35"/>
      <c r="C1300" s="2"/>
      <c r="D1300" s="3"/>
    </row>
    <row r="1301" spans="2:4">
      <c r="B1301" s="35"/>
      <c r="C1301" s="2"/>
      <c r="D1301" s="3"/>
    </row>
    <row r="1302" spans="2:4">
      <c r="B1302" s="35"/>
      <c r="C1302" s="2"/>
      <c r="D1302" s="3"/>
    </row>
    <row r="1303" spans="2:4">
      <c r="B1303" s="35"/>
      <c r="C1303" s="2"/>
      <c r="D1303" s="3"/>
    </row>
    <row r="1304" spans="2:4">
      <c r="B1304" s="35"/>
      <c r="C1304" s="2"/>
      <c r="D1304" s="3"/>
    </row>
    <row r="1305" spans="2:4">
      <c r="B1305" s="35"/>
      <c r="C1305" s="2"/>
      <c r="D1305" s="3"/>
    </row>
    <row r="1306" spans="2:4">
      <c r="B1306" s="35"/>
      <c r="C1306" s="2"/>
      <c r="D1306" s="3"/>
    </row>
    <row r="1307" spans="2:4">
      <c r="B1307" s="35"/>
      <c r="C1307" s="2"/>
      <c r="D1307" s="3"/>
    </row>
    <row r="1308" spans="2:4">
      <c r="B1308" s="35"/>
      <c r="C1308" s="2"/>
      <c r="D1308" s="3"/>
    </row>
    <row r="1309" spans="2:4">
      <c r="B1309" s="35"/>
      <c r="C1309" s="2"/>
      <c r="D1309" s="3"/>
    </row>
    <row r="1310" spans="2:4">
      <c r="B1310" s="35"/>
      <c r="C1310" s="2"/>
      <c r="D1310" s="3"/>
    </row>
    <row r="1311" spans="2:4">
      <c r="B1311" s="35"/>
      <c r="C1311" s="2"/>
      <c r="D1311" s="3"/>
    </row>
    <row r="1312" spans="2:4">
      <c r="B1312" s="35"/>
      <c r="C1312" s="2"/>
      <c r="D1312" s="3"/>
    </row>
    <row r="1313" spans="2:4">
      <c r="B1313" s="35"/>
      <c r="C1313" s="2"/>
      <c r="D1313" s="3"/>
    </row>
    <row r="1314" spans="2:4">
      <c r="B1314" s="35"/>
      <c r="C1314" s="2"/>
      <c r="D1314" s="3"/>
    </row>
    <row r="1315" spans="2:4">
      <c r="B1315" s="35"/>
      <c r="C1315" s="2"/>
      <c r="D1315" s="3"/>
    </row>
    <row r="1316" spans="2:4">
      <c r="B1316" s="35"/>
      <c r="C1316" s="2"/>
      <c r="D1316" s="3"/>
    </row>
    <row r="1317" spans="2:4">
      <c r="B1317" s="35"/>
      <c r="C1317" s="2"/>
      <c r="D1317" s="3"/>
    </row>
    <row r="1318" spans="2:4">
      <c r="B1318" s="35"/>
      <c r="C1318" s="2"/>
      <c r="D1318" s="3"/>
    </row>
    <row r="1319" spans="2:4">
      <c r="B1319" s="35"/>
      <c r="C1319" s="2"/>
      <c r="D1319" s="3"/>
    </row>
    <row r="1320" spans="2:4">
      <c r="B1320" s="35"/>
      <c r="C1320" s="2"/>
      <c r="D1320" s="3"/>
    </row>
    <row r="1321" spans="2:4">
      <c r="B1321" s="35"/>
      <c r="C1321" s="2"/>
      <c r="D1321" s="3"/>
    </row>
    <row r="1322" spans="2:4">
      <c r="B1322" s="35"/>
      <c r="C1322" s="2"/>
      <c r="D1322" s="3"/>
    </row>
    <row r="1323" spans="2:4">
      <c r="B1323" s="35"/>
      <c r="C1323" s="2"/>
      <c r="D1323" s="3"/>
    </row>
    <row r="1324" spans="2:4">
      <c r="B1324" s="35"/>
      <c r="C1324" s="2"/>
      <c r="D1324" s="3"/>
    </row>
    <row r="1325" spans="2:4">
      <c r="B1325" s="35"/>
      <c r="C1325" s="2"/>
      <c r="D1325" s="3"/>
    </row>
    <row r="1326" spans="2:4">
      <c r="B1326" s="35"/>
      <c r="C1326" s="2"/>
      <c r="D1326" s="3"/>
    </row>
    <row r="1327" spans="2:4">
      <c r="B1327" s="35"/>
      <c r="C1327" s="2"/>
      <c r="D1327" s="3"/>
    </row>
    <row r="1328" spans="2:4">
      <c r="B1328" s="35"/>
      <c r="C1328" s="2"/>
      <c r="D1328" s="3"/>
    </row>
    <row r="1329" spans="2:4">
      <c r="B1329" s="35"/>
      <c r="C1329" s="2"/>
      <c r="D1329" s="3"/>
    </row>
    <row r="1330" spans="2:4">
      <c r="B1330" s="35"/>
      <c r="C1330" s="2"/>
      <c r="D1330" s="3"/>
    </row>
    <row r="1331" spans="2:4">
      <c r="B1331" s="35"/>
      <c r="C1331" s="2"/>
      <c r="D1331" s="3"/>
    </row>
    <row r="1332" spans="2:4">
      <c r="B1332" s="35"/>
      <c r="C1332" s="2"/>
      <c r="D1332" s="3"/>
    </row>
    <row r="1333" spans="2:4">
      <c r="B1333" s="35"/>
      <c r="C1333" s="2"/>
      <c r="D1333" s="3"/>
    </row>
    <row r="1334" spans="2:4">
      <c r="B1334" s="35"/>
      <c r="C1334" s="2"/>
      <c r="D1334" s="3"/>
    </row>
    <row r="1335" spans="2:4">
      <c r="B1335" s="35"/>
      <c r="C1335" s="2"/>
      <c r="D1335" s="3"/>
    </row>
    <row r="1336" spans="2:4">
      <c r="B1336" s="35"/>
      <c r="C1336" s="2"/>
      <c r="D1336" s="3"/>
    </row>
    <row r="1337" spans="2:4">
      <c r="B1337" s="35"/>
      <c r="C1337" s="2"/>
      <c r="D1337" s="3"/>
    </row>
    <row r="1338" spans="2:4">
      <c r="B1338" s="35"/>
      <c r="C1338" s="2"/>
      <c r="D1338" s="3"/>
    </row>
    <row r="1339" spans="2:4">
      <c r="B1339" s="35"/>
      <c r="C1339" s="2"/>
      <c r="D1339" s="3"/>
    </row>
    <row r="1340" spans="2:4">
      <c r="B1340" s="35"/>
      <c r="C1340" s="2"/>
      <c r="D1340" s="3"/>
    </row>
    <row r="1341" spans="2:4">
      <c r="B1341" s="35"/>
      <c r="C1341" s="2"/>
      <c r="D1341" s="3"/>
    </row>
    <row r="1342" spans="2:4">
      <c r="B1342" s="35"/>
      <c r="C1342" s="2"/>
      <c r="D1342" s="3"/>
    </row>
    <row r="1343" spans="2:4">
      <c r="B1343" s="35"/>
      <c r="C1343" s="2"/>
      <c r="D1343" s="3"/>
    </row>
    <row r="1344" spans="2:4">
      <c r="B1344" s="35"/>
      <c r="C1344" s="2"/>
      <c r="D1344" s="3"/>
    </row>
    <row r="1345" spans="2:4">
      <c r="B1345" s="35"/>
      <c r="C1345" s="2"/>
      <c r="D1345" s="3"/>
    </row>
    <row r="1346" spans="2:4">
      <c r="B1346" s="35"/>
      <c r="C1346" s="2"/>
      <c r="D1346" s="3"/>
    </row>
    <row r="1347" spans="2:4">
      <c r="B1347" s="35"/>
      <c r="C1347" s="2"/>
      <c r="D1347" s="3"/>
    </row>
    <row r="1348" spans="2:4">
      <c r="B1348" s="35"/>
      <c r="C1348" s="2"/>
      <c r="D1348" s="3"/>
    </row>
    <row r="1349" spans="2:4">
      <c r="B1349" s="35"/>
      <c r="C1349" s="2"/>
      <c r="D1349" s="3"/>
    </row>
    <row r="1350" spans="2:4">
      <c r="B1350" s="35"/>
      <c r="C1350" s="2"/>
      <c r="D1350" s="3"/>
    </row>
    <row r="1351" spans="2:4">
      <c r="B1351" s="35"/>
      <c r="C1351" s="2"/>
      <c r="D1351" s="3"/>
    </row>
    <row r="1352" spans="2:4">
      <c r="B1352" s="35"/>
      <c r="C1352" s="2"/>
      <c r="D1352" s="3"/>
    </row>
    <row r="1353" spans="2:4">
      <c r="B1353" s="35"/>
      <c r="C1353" s="2"/>
      <c r="D1353" s="3"/>
    </row>
    <row r="1354" spans="2:4">
      <c r="B1354" s="35"/>
      <c r="C1354" s="2"/>
      <c r="D1354" s="3"/>
    </row>
    <row r="1355" spans="2:4">
      <c r="B1355" s="35"/>
      <c r="C1355" s="2"/>
      <c r="D1355" s="3"/>
    </row>
    <row r="1356" spans="2:4">
      <c r="B1356" s="35"/>
      <c r="C1356" s="2"/>
      <c r="D1356" s="3"/>
    </row>
    <row r="1357" spans="2:4">
      <c r="B1357" s="35"/>
      <c r="C1357" s="2"/>
      <c r="D1357" s="3"/>
    </row>
    <row r="1358" spans="2:4">
      <c r="B1358" s="35"/>
      <c r="C1358" s="2"/>
      <c r="D1358" s="3"/>
    </row>
    <row r="1359" spans="2:4">
      <c r="B1359" s="35"/>
      <c r="C1359" s="2"/>
      <c r="D1359" s="3"/>
    </row>
    <row r="1360" spans="2:4">
      <c r="B1360" s="35"/>
      <c r="C1360" s="2"/>
      <c r="D1360" s="3"/>
    </row>
    <row r="1361" spans="2:4">
      <c r="B1361" s="35"/>
      <c r="C1361" s="2"/>
      <c r="D1361" s="3"/>
    </row>
    <row r="1362" spans="2:4">
      <c r="B1362" s="35"/>
      <c r="C1362" s="2"/>
      <c r="D1362" s="3"/>
    </row>
    <row r="1363" spans="2:4">
      <c r="B1363" s="35"/>
      <c r="C1363" s="2"/>
      <c r="D1363" s="3"/>
    </row>
    <row r="1364" spans="2:4">
      <c r="B1364" s="35"/>
      <c r="C1364" s="2"/>
      <c r="D1364" s="3"/>
    </row>
    <row r="1365" spans="2:4">
      <c r="B1365" s="35"/>
      <c r="C1365" s="2"/>
      <c r="D1365" s="3"/>
    </row>
    <row r="1366" spans="2:4">
      <c r="B1366" s="35"/>
      <c r="C1366" s="2"/>
      <c r="D1366" s="3"/>
    </row>
    <row r="1367" spans="2:4">
      <c r="B1367" s="35"/>
      <c r="C1367" s="2"/>
      <c r="D1367" s="3"/>
    </row>
    <row r="1368" spans="2:4">
      <c r="B1368" s="35"/>
      <c r="C1368" s="2"/>
      <c r="D1368" s="3"/>
    </row>
    <row r="1369" spans="2:4">
      <c r="B1369" s="35"/>
      <c r="C1369" s="2"/>
      <c r="D1369" s="3"/>
    </row>
    <row r="1370" spans="2:4">
      <c r="B1370" s="35"/>
      <c r="C1370" s="2"/>
      <c r="D1370" s="3"/>
    </row>
    <row r="1371" spans="2:4">
      <c r="B1371" s="35"/>
      <c r="C1371" s="2"/>
      <c r="D1371" s="3"/>
    </row>
    <row r="1372" spans="2:4">
      <c r="B1372" s="35"/>
      <c r="C1372" s="2"/>
      <c r="D1372" s="3"/>
    </row>
    <row r="1373" spans="2:4">
      <c r="B1373" s="35"/>
      <c r="C1373" s="2"/>
      <c r="D1373" s="3"/>
    </row>
    <row r="1374" spans="2:4">
      <c r="B1374" s="35"/>
      <c r="C1374" s="2"/>
      <c r="D1374" s="3"/>
    </row>
    <row r="1375" spans="2:4">
      <c r="B1375" s="35"/>
      <c r="C1375" s="2"/>
      <c r="D1375" s="3"/>
    </row>
    <row r="1376" spans="2:4">
      <c r="B1376" s="35"/>
      <c r="C1376" s="2"/>
      <c r="D1376" s="3"/>
    </row>
    <row r="1377" spans="2:4">
      <c r="B1377" s="35"/>
      <c r="C1377" s="2"/>
      <c r="D1377" s="3"/>
    </row>
    <row r="1378" spans="2:4">
      <c r="B1378" s="35"/>
      <c r="C1378" s="2"/>
      <c r="D1378" s="3"/>
    </row>
    <row r="1379" spans="2:4">
      <c r="B1379" s="35"/>
      <c r="C1379" s="2"/>
      <c r="D1379" s="3"/>
    </row>
    <row r="1380" spans="2:4">
      <c r="B1380" s="35"/>
      <c r="C1380" s="2"/>
      <c r="D1380" s="3"/>
    </row>
    <row r="1381" spans="2:4">
      <c r="B1381" s="35"/>
      <c r="C1381" s="2"/>
      <c r="D1381" s="3"/>
    </row>
    <row r="1382" spans="2:4">
      <c r="B1382" s="35"/>
      <c r="C1382" s="2"/>
      <c r="D1382" s="3"/>
    </row>
    <row r="1383" spans="2:4">
      <c r="B1383" s="35"/>
      <c r="C1383" s="2"/>
      <c r="D1383" s="3"/>
    </row>
    <row r="1384" spans="2:4">
      <c r="B1384" s="35"/>
      <c r="C1384" s="2"/>
      <c r="D1384" s="3"/>
    </row>
    <row r="1385" spans="2:4">
      <c r="B1385" s="35"/>
      <c r="C1385" s="2"/>
      <c r="D1385" s="3"/>
    </row>
    <row r="1386" spans="2:4">
      <c r="B1386" s="35"/>
      <c r="C1386" s="2"/>
      <c r="D1386" s="3"/>
    </row>
    <row r="1387" spans="2:4">
      <c r="B1387" s="35"/>
      <c r="C1387" s="2"/>
      <c r="D1387" s="3"/>
    </row>
    <row r="1388" spans="2:4">
      <c r="B1388" s="35"/>
      <c r="C1388" s="2"/>
      <c r="D1388" s="3"/>
    </row>
    <row r="1389" spans="2:4">
      <c r="B1389" s="35"/>
      <c r="C1389" s="2"/>
      <c r="D1389" s="3"/>
    </row>
    <row r="1390" spans="2:4">
      <c r="B1390" s="35"/>
      <c r="C1390" s="2"/>
      <c r="D1390" s="3"/>
    </row>
    <row r="1391" spans="2:4">
      <c r="B1391" s="35"/>
      <c r="C1391" s="2"/>
      <c r="D1391" s="3"/>
    </row>
    <row r="1392" spans="2:4">
      <c r="B1392" s="35"/>
      <c r="C1392" s="2"/>
      <c r="D1392" s="3"/>
    </row>
    <row r="1393" spans="2:4">
      <c r="B1393" s="35"/>
      <c r="C1393" s="2"/>
      <c r="D1393" s="3"/>
    </row>
    <row r="1394" spans="2:4">
      <c r="B1394" s="35"/>
      <c r="C1394" s="2"/>
      <c r="D1394" s="3"/>
    </row>
    <row r="1395" spans="2:4">
      <c r="B1395" s="35"/>
      <c r="C1395" s="2"/>
      <c r="D1395" s="3"/>
    </row>
    <row r="1396" spans="2:4">
      <c r="B1396" s="35"/>
      <c r="C1396" s="2"/>
      <c r="D1396" s="3"/>
    </row>
    <row r="1397" spans="2:4">
      <c r="B1397" s="35"/>
      <c r="C1397" s="2"/>
      <c r="D1397" s="3"/>
    </row>
    <row r="1398" spans="2:4">
      <c r="B1398" s="35"/>
      <c r="C1398" s="2"/>
      <c r="D1398" s="3"/>
    </row>
    <row r="1399" spans="2:4">
      <c r="B1399" s="35"/>
      <c r="C1399" s="2"/>
      <c r="D1399" s="3"/>
    </row>
    <row r="1400" spans="2:4">
      <c r="B1400" s="35"/>
      <c r="C1400" s="2"/>
      <c r="D1400" s="3"/>
    </row>
    <row r="1401" spans="2:4">
      <c r="B1401" s="35"/>
      <c r="C1401" s="2"/>
      <c r="D1401" s="3"/>
    </row>
    <row r="1402" spans="2:4">
      <c r="B1402" s="35"/>
      <c r="C1402" s="2"/>
      <c r="D1402" s="3"/>
    </row>
    <row r="1403" spans="2:4">
      <c r="B1403" s="35"/>
      <c r="C1403" s="2"/>
      <c r="D1403" s="3"/>
    </row>
    <row r="1404" spans="2:4">
      <c r="B1404" s="35"/>
      <c r="C1404" s="2"/>
      <c r="D1404" s="3"/>
    </row>
    <row r="1405" spans="2:4">
      <c r="B1405" s="35"/>
      <c r="C1405" s="2"/>
      <c r="D1405" s="3"/>
    </row>
    <row r="1406" spans="2:4">
      <c r="B1406" s="35"/>
      <c r="C1406" s="2"/>
      <c r="D1406" s="3"/>
    </row>
    <row r="1407" spans="2:4">
      <c r="B1407" s="35"/>
      <c r="C1407" s="2"/>
      <c r="D1407" s="3"/>
    </row>
    <row r="1408" spans="2:4">
      <c r="B1408" s="35"/>
      <c r="C1408" s="2"/>
      <c r="D1408" s="3"/>
    </row>
    <row r="1409" spans="2:4">
      <c r="B1409" s="35"/>
      <c r="C1409" s="2"/>
      <c r="D1409" s="3"/>
    </row>
    <row r="1410" spans="2:4">
      <c r="B1410" s="35"/>
    </row>
    <row r="1411" spans="2:4">
      <c r="B1411" s="35"/>
    </row>
    <row r="1412" spans="2:4">
      <c r="B1412" s="35"/>
    </row>
    <row r="1413" spans="2:4">
      <c r="B1413" s="35"/>
    </row>
    <row r="1414" spans="2:4">
      <c r="B1414" s="35"/>
    </row>
    <row r="1415" spans="2:4">
      <c r="B1415" s="35"/>
    </row>
    <row r="1416" spans="2:4">
      <c r="B1416" s="35"/>
    </row>
    <row r="1417" spans="2:4">
      <c r="B1417" s="35"/>
    </row>
    <row r="1418" spans="2:4">
      <c r="B1418" s="35"/>
    </row>
    <row r="1419" spans="2:4">
      <c r="B1419" s="35"/>
    </row>
    <row r="1420" spans="2:4">
      <c r="B1420" s="35"/>
    </row>
    <row r="1421" spans="2:4">
      <c r="B1421" s="35"/>
    </row>
    <row r="1422" spans="2:4">
      <c r="B1422" s="35"/>
    </row>
    <row r="1423" spans="2:4">
      <c r="B1423" s="35"/>
    </row>
    <row r="1424" spans="2:4">
      <c r="B1424" s="35"/>
    </row>
    <row r="1425" spans="2:2">
      <c r="B1425" s="35"/>
    </row>
    <row r="1426" spans="2:2">
      <c r="B1426" s="35"/>
    </row>
    <row r="1427" spans="2:2">
      <c r="B1427" s="35"/>
    </row>
    <row r="1428" spans="2:2">
      <c r="B1428" s="35"/>
    </row>
    <row r="1429" spans="2:2">
      <c r="B1429" s="35"/>
    </row>
    <row r="1430" spans="2:2">
      <c r="B1430" s="35"/>
    </row>
    <row r="1431" spans="2:2">
      <c r="B1431" s="35"/>
    </row>
    <row r="1432" spans="2:2">
      <c r="B1432" s="35"/>
    </row>
    <row r="1433" spans="2:2">
      <c r="B1433" s="35"/>
    </row>
    <row r="1434" spans="2:2">
      <c r="B1434" s="35"/>
    </row>
    <row r="1435" spans="2:2">
      <c r="B1435" s="35"/>
    </row>
    <row r="1436" spans="2:2">
      <c r="B1436" s="35"/>
    </row>
    <row r="1437" spans="2:2">
      <c r="B1437" s="35"/>
    </row>
    <row r="1438" spans="2:2">
      <c r="B1438" s="35"/>
    </row>
    <row r="1439" spans="2:2">
      <c r="B1439" s="35"/>
    </row>
    <row r="1440" spans="2:2">
      <c r="B1440" s="35"/>
    </row>
    <row r="1441" spans="2:2">
      <c r="B1441" s="35"/>
    </row>
    <row r="1442" spans="2:2">
      <c r="B1442" s="35"/>
    </row>
    <row r="1443" spans="2:2">
      <c r="B1443" s="35"/>
    </row>
    <row r="1444" spans="2:2">
      <c r="B1444" s="35"/>
    </row>
    <row r="1445" spans="2:2">
      <c r="B1445" s="35"/>
    </row>
    <row r="1446" spans="2:2">
      <c r="B1446" s="35"/>
    </row>
    <row r="1447" spans="2:2">
      <c r="B1447" s="35"/>
    </row>
    <row r="1448" spans="2:2">
      <c r="B1448" s="35"/>
    </row>
    <row r="1449" spans="2:2">
      <c r="B1449" s="35"/>
    </row>
    <row r="1450" spans="2:2">
      <c r="B1450" s="35"/>
    </row>
    <row r="1451" spans="2:2">
      <c r="B1451" s="35"/>
    </row>
    <row r="1452" spans="2:2">
      <c r="B1452" s="35"/>
    </row>
    <row r="1453" spans="2:2">
      <c r="B1453" s="35"/>
    </row>
    <row r="1454" spans="2:2">
      <c r="B1454" s="35"/>
    </row>
    <row r="1455" spans="2:2">
      <c r="B1455" s="35"/>
    </row>
    <row r="1456" spans="2:2">
      <c r="B1456" s="35"/>
    </row>
    <row r="1457" spans="2:2">
      <c r="B1457" s="35"/>
    </row>
    <row r="1458" spans="2:2">
      <c r="B1458" s="35"/>
    </row>
    <row r="1459" spans="2:2">
      <c r="B1459" s="35"/>
    </row>
    <row r="1460" spans="2:2">
      <c r="B1460" s="35"/>
    </row>
    <row r="1461" spans="2:2">
      <c r="B1461" s="35"/>
    </row>
    <row r="1462" spans="2:2">
      <c r="B1462" s="35"/>
    </row>
    <row r="1463" spans="2:2">
      <c r="B1463" s="35"/>
    </row>
    <row r="1464" spans="2:2">
      <c r="B1464" s="35"/>
    </row>
    <row r="1465" spans="2:2">
      <c r="B1465" s="35"/>
    </row>
  </sheetData>
  <conditionalFormatting sqref="C9:C1409">
    <cfRule type="expression" dxfId="13" priority="2">
      <formula>$C9&gt;#REF!</formula>
    </cfRule>
  </conditionalFormatting>
  <conditionalFormatting sqref="D9:D1409">
    <cfRule type="expression" dxfId="12" priority="1">
      <formula>$D9&gt;#REF!</formula>
    </cfRule>
  </conditionalFormatting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51413-E6BB-49EB-9899-22EE05E84919}">
  <dimension ref="A1:AF1465"/>
  <sheetViews>
    <sheetView zoomScaleNormal="100" workbookViewId="0">
      <pane ySplit="8" topLeftCell="A134" activePane="bottomLeft" state="frozen"/>
      <selection pane="bottomLeft" activeCell="B170" sqref="B170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8" t="s">
        <v>8</v>
      </c>
      <c r="C4" s="18"/>
      <c r="D4" s="18"/>
    </row>
    <row r="5" spans="1:32" s="6" customFormat="1" ht="14.25">
      <c r="B5" s="27" t="s">
        <v>12</v>
      </c>
      <c r="C5" s="26"/>
      <c r="D5" s="26"/>
    </row>
    <row r="6" spans="1:32" s="6" customFormat="1" ht="14.25">
      <c r="B6" s="27" t="s">
        <v>13</v>
      </c>
      <c r="C6" s="26"/>
      <c r="D6" s="26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2" t="s">
        <v>9</v>
      </c>
      <c r="C8" s="33" t="s">
        <v>10</v>
      </c>
      <c r="D8" s="33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4">
        <v>44649.339618055557</v>
      </c>
      <c r="C9" s="2">
        <v>170</v>
      </c>
      <c r="D9" s="3">
        <v>24.05</v>
      </c>
    </row>
    <row r="10" spans="1:32">
      <c r="B10" s="34">
        <v>44649.341296296298</v>
      </c>
      <c r="C10" s="2">
        <v>41</v>
      </c>
      <c r="D10" s="3">
        <v>24</v>
      </c>
    </row>
    <row r="11" spans="1:32">
      <c r="B11" s="34">
        <v>44649.314872685187</v>
      </c>
      <c r="C11" s="2">
        <v>100</v>
      </c>
      <c r="D11" s="3">
        <v>24</v>
      </c>
    </row>
    <row r="12" spans="1:32">
      <c r="B12" s="34">
        <v>44649.356539351851</v>
      </c>
      <c r="C12" s="2">
        <v>69</v>
      </c>
      <c r="D12" s="3">
        <v>24</v>
      </c>
    </row>
    <row r="13" spans="1:32">
      <c r="B13" s="34">
        <v>44649.357395833336</v>
      </c>
      <c r="C13" s="2">
        <v>125</v>
      </c>
      <c r="D13" s="3">
        <v>23.95</v>
      </c>
    </row>
    <row r="14" spans="1:32">
      <c r="B14" s="34">
        <v>44649.357395833336</v>
      </c>
      <c r="C14" s="2">
        <v>55</v>
      </c>
      <c r="D14" s="3">
        <v>23.95</v>
      </c>
    </row>
    <row r="15" spans="1:32">
      <c r="B15" s="34">
        <v>44649.357395833336</v>
      </c>
      <c r="C15" s="2">
        <v>47</v>
      </c>
      <c r="D15" s="3">
        <v>23.95</v>
      </c>
    </row>
    <row r="16" spans="1:32">
      <c r="B16" s="34">
        <v>44649.364768518521</v>
      </c>
      <c r="C16" s="2">
        <v>63</v>
      </c>
      <c r="D16" s="3">
        <v>23.95</v>
      </c>
    </row>
    <row r="17" spans="2:4">
      <c r="B17" s="34">
        <v>44649.368217592593</v>
      </c>
      <c r="C17" s="2">
        <v>62</v>
      </c>
      <c r="D17" s="3">
        <v>23.95</v>
      </c>
    </row>
    <row r="18" spans="2:4">
      <c r="B18" s="34">
        <v>44649.328483796293</v>
      </c>
      <c r="C18" s="2">
        <v>150</v>
      </c>
      <c r="D18" s="3">
        <v>23.9</v>
      </c>
    </row>
    <row r="19" spans="2:4">
      <c r="B19" s="34">
        <v>44649.391168981485</v>
      </c>
      <c r="C19" s="2">
        <v>52</v>
      </c>
      <c r="D19" s="3">
        <v>24</v>
      </c>
    </row>
    <row r="20" spans="2:4">
      <c r="B20" s="34">
        <v>44649.391168981485</v>
      </c>
      <c r="C20" s="2">
        <v>68</v>
      </c>
      <c r="D20" s="3">
        <v>24</v>
      </c>
    </row>
    <row r="21" spans="2:4">
      <c r="B21" s="34">
        <v>44649.391192129631</v>
      </c>
      <c r="C21" s="2">
        <v>110</v>
      </c>
      <c r="D21" s="3">
        <v>23.95</v>
      </c>
    </row>
    <row r="22" spans="2:4">
      <c r="B22" s="34">
        <v>44649.351469907408</v>
      </c>
      <c r="C22" s="2">
        <v>125</v>
      </c>
      <c r="D22" s="3">
        <v>23.95</v>
      </c>
    </row>
    <row r="23" spans="2:4">
      <c r="B23" s="34">
        <v>44649.351469907408</v>
      </c>
      <c r="C23" s="2">
        <v>175</v>
      </c>
      <c r="D23" s="3">
        <v>23.95</v>
      </c>
    </row>
    <row r="24" spans="2:4">
      <c r="B24" s="34">
        <v>44649.351469907408</v>
      </c>
      <c r="C24" s="2">
        <v>200</v>
      </c>
      <c r="D24" s="3">
        <v>23.9</v>
      </c>
    </row>
    <row r="25" spans="2:4">
      <c r="B25" s="34">
        <v>44649.41443287037</v>
      </c>
      <c r="C25" s="2">
        <v>54</v>
      </c>
      <c r="D25" s="3">
        <v>23.85</v>
      </c>
    </row>
    <row r="26" spans="2:4">
      <c r="B26" s="34">
        <v>44649.422071759262</v>
      </c>
      <c r="C26" s="2">
        <v>43</v>
      </c>
      <c r="D26" s="3">
        <v>23.95</v>
      </c>
    </row>
    <row r="27" spans="2:4">
      <c r="B27" s="34">
        <v>44649.595671296294</v>
      </c>
      <c r="C27" s="2">
        <v>180</v>
      </c>
      <c r="D27" s="3">
        <v>24.15</v>
      </c>
    </row>
    <row r="28" spans="2:4">
      <c r="B28" s="34">
        <v>44649.595671296294</v>
      </c>
      <c r="C28" s="2">
        <v>180</v>
      </c>
      <c r="D28" s="3">
        <v>24.15</v>
      </c>
    </row>
    <row r="29" spans="2:4">
      <c r="B29" s="34">
        <v>44649.629351851851</v>
      </c>
      <c r="C29" s="2">
        <v>360</v>
      </c>
      <c r="D29" s="3">
        <v>24.35</v>
      </c>
    </row>
    <row r="30" spans="2:4">
      <c r="B30" s="34">
        <v>44649.629351851851</v>
      </c>
      <c r="C30" s="2">
        <v>140</v>
      </c>
      <c r="D30" s="3">
        <v>24.35</v>
      </c>
    </row>
    <row r="31" spans="2:4">
      <c r="B31" s="34">
        <v>44649.629548611112</v>
      </c>
      <c r="C31" s="2">
        <v>48</v>
      </c>
      <c r="D31" s="3">
        <v>24.35</v>
      </c>
    </row>
    <row r="32" spans="2:4">
      <c r="B32" s="34">
        <v>44649.629548611112</v>
      </c>
      <c r="C32" s="2">
        <v>37</v>
      </c>
      <c r="D32" s="3">
        <v>24.35</v>
      </c>
    </row>
    <row r="33" spans="2:4">
      <c r="B33" s="34">
        <v>44649.629548611112</v>
      </c>
      <c r="C33" s="2">
        <v>37</v>
      </c>
      <c r="D33" s="3">
        <v>24.35</v>
      </c>
    </row>
    <row r="34" spans="2:4">
      <c r="B34" s="34">
        <v>44649.629814814813</v>
      </c>
      <c r="C34" s="2">
        <v>125</v>
      </c>
      <c r="D34" s="3">
        <v>24.35</v>
      </c>
    </row>
    <row r="35" spans="2:4">
      <c r="B35" s="34">
        <v>44649.629814814813</v>
      </c>
      <c r="C35" s="2">
        <v>75</v>
      </c>
      <c r="D35" s="3">
        <v>24.35</v>
      </c>
    </row>
    <row r="36" spans="2:4">
      <c r="B36" s="43">
        <v>44649.630196759259</v>
      </c>
      <c r="C36" s="44">
        <v>109</v>
      </c>
      <c r="D36" s="45">
        <v>24.35</v>
      </c>
    </row>
    <row r="37" spans="2:4">
      <c r="B37" s="34">
        <v>44650.339178240742</v>
      </c>
      <c r="C37" s="2">
        <v>108</v>
      </c>
      <c r="D37" s="3">
        <v>24.25</v>
      </c>
    </row>
    <row r="38" spans="2:4">
      <c r="B38" s="34">
        <v>44650.339178240742</v>
      </c>
      <c r="C38" s="2">
        <v>52</v>
      </c>
      <c r="D38" s="3">
        <v>24.25</v>
      </c>
    </row>
    <row r="39" spans="2:4">
      <c r="B39" s="34">
        <v>44650.347939814812</v>
      </c>
      <c r="C39" s="2">
        <v>93</v>
      </c>
      <c r="D39" s="3">
        <v>24.3</v>
      </c>
    </row>
    <row r="40" spans="2:4">
      <c r="B40" s="34">
        <v>44650.347939814812</v>
      </c>
      <c r="C40" s="2">
        <v>30</v>
      </c>
      <c r="D40" s="3">
        <v>24.3</v>
      </c>
    </row>
    <row r="41" spans="2:4">
      <c r="B41" s="34">
        <v>44650.352303240739</v>
      </c>
      <c r="C41" s="2">
        <v>67</v>
      </c>
      <c r="D41" s="3">
        <v>24.25</v>
      </c>
    </row>
    <row r="42" spans="2:4">
      <c r="B42" s="34">
        <v>44650.352303240739</v>
      </c>
      <c r="C42" s="2">
        <v>29</v>
      </c>
      <c r="D42" s="3">
        <v>24.25</v>
      </c>
    </row>
    <row r="43" spans="2:4">
      <c r="B43" s="34">
        <v>44650.357905092591</v>
      </c>
      <c r="C43" s="2">
        <v>91</v>
      </c>
      <c r="D43" s="3">
        <v>24.4</v>
      </c>
    </row>
    <row r="44" spans="2:4">
      <c r="B44" s="34">
        <v>44650.596388888887</v>
      </c>
      <c r="C44" s="2">
        <v>500</v>
      </c>
      <c r="D44" s="3">
        <v>24.4</v>
      </c>
    </row>
    <row r="45" spans="2:4">
      <c r="B45" s="34">
        <v>44650.638055555559</v>
      </c>
      <c r="C45" s="2">
        <v>34</v>
      </c>
      <c r="D45" s="3">
        <v>24.4</v>
      </c>
    </row>
    <row r="46" spans="2:4">
      <c r="B46" s="34">
        <v>44650.638055555559</v>
      </c>
      <c r="C46" s="2">
        <v>2</v>
      </c>
      <c r="D46" s="3">
        <v>24.4</v>
      </c>
    </row>
    <row r="47" spans="2:4">
      <c r="B47" s="34">
        <v>44650.638055555559</v>
      </c>
      <c r="C47" s="2">
        <v>57</v>
      </c>
      <c r="D47" s="3">
        <v>24.4</v>
      </c>
    </row>
    <row r="48" spans="2:4">
      <c r="B48" s="34">
        <v>44650.608425925922</v>
      </c>
      <c r="C48" s="2">
        <v>125</v>
      </c>
      <c r="D48" s="3">
        <v>24.45</v>
      </c>
    </row>
    <row r="49" spans="2:4">
      <c r="B49" s="34">
        <v>44650.608425925922</v>
      </c>
      <c r="C49" s="2">
        <v>218</v>
      </c>
      <c r="D49" s="3">
        <v>24.45</v>
      </c>
    </row>
    <row r="50" spans="2:4">
      <c r="B50" s="34">
        <v>44650.608425925922</v>
      </c>
      <c r="C50" s="2">
        <v>125</v>
      </c>
      <c r="D50" s="3">
        <v>24.45</v>
      </c>
    </row>
    <row r="51" spans="2:4">
      <c r="B51" s="34">
        <v>44650.608425925922</v>
      </c>
      <c r="C51" s="2">
        <v>69</v>
      </c>
      <c r="D51" s="3">
        <v>24.45</v>
      </c>
    </row>
    <row r="52" spans="2:4">
      <c r="B52" s="34">
        <v>44650.65353009259</v>
      </c>
      <c r="C52" s="2">
        <v>113</v>
      </c>
      <c r="D52" s="3">
        <v>24.4</v>
      </c>
    </row>
    <row r="53" spans="2:4">
      <c r="B53" s="34">
        <v>44650.629525462966</v>
      </c>
      <c r="C53" s="2">
        <v>125</v>
      </c>
      <c r="D53" s="3">
        <v>24.5</v>
      </c>
    </row>
    <row r="54" spans="2:4">
      <c r="B54" s="34">
        <v>44650.629525462966</v>
      </c>
      <c r="C54" s="2">
        <v>1</v>
      </c>
      <c r="D54" s="3">
        <v>24.5</v>
      </c>
    </row>
    <row r="55" spans="2:4">
      <c r="B55" s="43">
        <v>44650.631273148145</v>
      </c>
      <c r="C55" s="44">
        <v>2374</v>
      </c>
      <c r="D55" s="45">
        <v>24.5</v>
      </c>
    </row>
    <row r="56" spans="2:4">
      <c r="B56" s="34">
        <v>44651.342627314814</v>
      </c>
      <c r="C56" s="2">
        <v>33</v>
      </c>
      <c r="D56" s="3">
        <v>24.65</v>
      </c>
    </row>
    <row r="57" spans="2:4">
      <c r="B57" s="34">
        <v>44651.342627314814</v>
      </c>
      <c r="C57" s="2">
        <v>160</v>
      </c>
      <c r="D57" s="3">
        <v>24.65</v>
      </c>
    </row>
    <row r="58" spans="2:4">
      <c r="B58" s="34">
        <v>44651.402881944443</v>
      </c>
      <c r="C58" s="2">
        <v>165</v>
      </c>
      <c r="D58" s="3">
        <v>24.75</v>
      </c>
    </row>
    <row r="59" spans="2:4">
      <c r="B59" s="34">
        <v>44651.402881944443</v>
      </c>
      <c r="C59" s="2">
        <v>135</v>
      </c>
      <c r="D59" s="3">
        <v>24.75</v>
      </c>
    </row>
    <row r="60" spans="2:4">
      <c r="B60" s="34">
        <v>44651.444560185184</v>
      </c>
      <c r="C60" s="2">
        <v>126</v>
      </c>
      <c r="D60" s="3">
        <v>24.7</v>
      </c>
    </row>
    <row r="61" spans="2:4">
      <c r="B61" s="34">
        <v>44651.451192129629</v>
      </c>
      <c r="C61" s="2">
        <v>34</v>
      </c>
      <c r="D61" s="3">
        <v>24.7</v>
      </c>
    </row>
    <row r="62" spans="2:4">
      <c r="B62" s="34">
        <v>44651.451192129629</v>
      </c>
      <c r="C62" s="2">
        <v>72</v>
      </c>
      <c r="D62" s="3">
        <v>24.7</v>
      </c>
    </row>
    <row r="63" spans="2:4">
      <c r="B63" s="34">
        <v>44651.451192129629</v>
      </c>
      <c r="C63" s="2">
        <v>56</v>
      </c>
      <c r="D63" s="3">
        <v>24.7</v>
      </c>
    </row>
    <row r="64" spans="2:4">
      <c r="B64" s="34">
        <v>44651.429386574076</v>
      </c>
      <c r="C64" s="2">
        <v>356</v>
      </c>
      <c r="D64" s="3">
        <v>24.7</v>
      </c>
    </row>
    <row r="65" spans="2:4">
      <c r="B65" s="34">
        <v>44651.429386574076</v>
      </c>
      <c r="C65" s="2">
        <v>144</v>
      </c>
      <c r="D65" s="3">
        <v>24.7</v>
      </c>
    </row>
    <row r="66" spans="2:4">
      <c r="B66" s="34">
        <v>44651.471064814818</v>
      </c>
      <c r="C66" s="2">
        <v>89</v>
      </c>
      <c r="D66" s="3">
        <v>24.7</v>
      </c>
    </row>
    <row r="67" spans="2:4">
      <c r="B67" s="34">
        <v>44651.471064814818</v>
      </c>
      <c r="C67" s="2">
        <v>130</v>
      </c>
      <c r="D67" s="3">
        <v>24.7</v>
      </c>
    </row>
    <row r="68" spans="2:4">
      <c r="B68" s="34">
        <v>44651.471064814818</v>
      </c>
      <c r="C68" s="2">
        <v>160</v>
      </c>
      <c r="D68" s="3">
        <v>24.7</v>
      </c>
    </row>
    <row r="69" spans="2:4">
      <c r="B69" s="34">
        <v>44651.429398148146</v>
      </c>
      <c r="C69" s="2">
        <v>337</v>
      </c>
      <c r="D69" s="3">
        <v>24.65</v>
      </c>
    </row>
    <row r="70" spans="2:4">
      <c r="B70" s="34">
        <v>44651.429432870369</v>
      </c>
      <c r="C70" s="2">
        <v>63</v>
      </c>
      <c r="D70" s="3">
        <v>24.65</v>
      </c>
    </row>
    <row r="71" spans="2:4">
      <c r="B71" s="34">
        <v>44651.431250000001</v>
      </c>
      <c r="C71" s="2">
        <v>100</v>
      </c>
      <c r="D71" s="3">
        <v>24.65</v>
      </c>
    </row>
    <row r="72" spans="2:4">
      <c r="B72" s="34">
        <v>44651.441296296296</v>
      </c>
      <c r="C72" s="2">
        <v>170</v>
      </c>
      <c r="D72" s="3">
        <v>24.65</v>
      </c>
    </row>
    <row r="73" spans="2:4">
      <c r="B73" s="34">
        <v>44651.444212962961</v>
      </c>
      <c r="C73" s="2">
        <v>230</v>
      </c>
      <c r="D73" s="3">
        <v>24.65</v>
      </c>
    </row>
    <row r="74" spans="2:4">
      <c r="B74" s="34">
        <v>44651.455127314817</v>
      </c>
      <c r="C74" s="2">
        <v>309</v>
      </c>
      <c r="D74" s="3">
        <v>24.7</v>
      </c>
    </row>
    <row r="75" spans="2:4">
      <c r="B75" s="34">
        <v>44651.455127314817</v>
      </c>
      <c r="C75" s="2">
        <v>191</v>
      </c>
      <c r="D75" s="3">
        <v>24.7</v>
      </c>
    </row>
    <row r="76" spans="2:4">
      <c r="B76" s="34">
        <v>44651.455312500002</v>
      </c>
      <c r="C76" s="2">
        <v>41</v>
      </c>
      <c r="D76" s="3">
        <v>24.7</v>
      </c>
    </row>
    <row r="77" spans="2:4">
      <c r="B77" s="34">
        <v>44651.455312500002</v>
      </c>
      <c r="C77" s="2">
        <v>17</v>
      </c>
      <c r="D77" s="3">
        <v>24.7</v>
      </c>
    </row>
    <row r="78" spans="2:4">
      <c r="B78" s="34">
        <v>44651.455312500002</v>
      </c>
      <c r="C78" s="2">
        <v>125</v>
      </c>
      <c r="D78" s="3">
        <v>24.7</v>
      </c>
    </row>
    <row r="79" spans="2:4">
      <c r="B79" s="34">
        <v>44651.455312500002</v>
      </c>
      <c r="C79" s="2">
        <v>218</v>
      </c>
      <c r="D79" s="3">
        <v>24.7</v>
      </c>
    </row>
    <row r="80" spans="2:4">
      <c r="B80" s="34">
        <v>44651.455312500002</v>
      </c>
      <c r="C80" s="2">
        <v>70</v>
      </c>
      <c r="D80" s="3">
        <v>24.7</v>
      </c>
    </row>
    <row r="81" spans="2:4">
      <c r="B81" s="34">
        <v>44651.455312500002</v>
      </c>
      <c r="C81" s="2">
        <v>13</v>
      </c>
      <c r="D81" s="3">
        <v>24.7</v>
      </c>
    </row>
    <row r="82" spans="2:4">
      <c r="B82" s="34">
        <v>44651.455312500002</v>
      </c>
      <c r="C82" s="2">
        <v>16</v>
      </c>
      <c r="D82" s="3">
        <v>24.7</v>
      </c>
    </row>
    <row r="83" spans="2:4">
      <c r="B83" s="34">
        <v>44651.496979166666</v>
      </c>
      <c r="C83" s="2">
        <v>125</v>
      </c>
      <c r="D83" s="3">
        <v>24.7</v>
      </c>
    </row>
    <row r="84" spans="2:4">
      <c r="B84" s="34">
        <v>44651.496979166666</v>
      </c>
      <c r="C84" s="2">
        <v>23</v>
      </c>
      <c r="D84" s="3">
        <v>24.7</v>
      </c>
    </row>
    <row r="85" spans="2:4">
      <c r="B85" s="34">
        <v>44651.496979166666</v>
      </c>
      <c r="C85" s="2">
        <v>22</v>
      </c>
      <c r="D85" s="3">
        <v>24.7</v>
      </c>
    </row>
    <row r="86" spans="2:4">
      <c r="B86" s="34">
        <v>44651.496990740743</v>
      </c>
      <c r="C86" s="2">
        <v>100</v>
      </c>
      <c r="D86" s="3">
        <v>24.65</v>
      </c>
    </row>
    <row r="87" spans="2:4">
      <c r="B87" s="34">
        <v>44651.496990740743</v>
      </c>
      <c r="C87" s="2">
        <v>60</v>
      </c>
      <c r="D87" s="3">
        <v>24.65</v>
      </c>
    </row>
    <row r="88" spans="2:4">
      <c r="B88" s="34">
        <v>44651.456111111111</v>
      </c>
      <c r="C88" s="2">
        <v>125</v>
      </c>
      <c r="D88" s="3">
        <v>24.65</v>
      </c>
    </row>
    <row r="89" spans="2:4">
      <c r="B89" s="34">
        <v>44651.470393518517</v>
      </c>
      <c r="C89" s="2">
        <v>100</v>
      </c>
      <c r="D89" s="3">
        <v>24.65</v>
      </c>
    </row>
    <row r="90" spans="2:4">
      <c r="B90" s="34">
        <v>44651.474340277775</v>
      </c>
      <c r="C90" s="2">
        <v>40</v>
      </c>
      <c r="D90" s="3">
        <v>24.6</v>
      </c>
    </row>
    <row r="91" spans="2:4">
      <c r="B91" s="34">
        <v>44651.486168981479</v>
      </c>
      <c r="C91" s="2">
        <v>100</v>
      </c>
      <c r="D91" s="3">
        <v>24.6</v>
      </c>
    </row>
    <row r="92" spans="2:4">
      <c r="B92" s="34">
        <v>44651.506712962961</v>
      </c>
      <c r="C92" s="2">
        <v>77</v>
      </c>
      <c r="D92" s="3">
        <v>24.7</v>
      </c>
    </row>
    <row r="93" spans="2:4">
      <c r="B93" s="34">
        <v>44651.506712962961</v>
      </c>
      <c r="C93" s="2">
        <v>220</v>
      </c>
      <c r="D93" s="3">
        <v>24.7</v>
      </c>
    </row>
    <row r="94" spans="2:4">
      <c r="B94" s="34">
        <v>44651.506712962961</v>
      </c>
      <c r="C94" s="2">
        <v>125</v>
      </c>
      <c r="D94" s="3">
        <v>24.7</v>
      </c>
    </row>
    <row r="95" spans="2:4">
      <c r="B95" s="34">
        <v>44651.506712962961</v>
      </c>
      <c r="C95" s="2">
        <v>78</v>
      </c>
      <c r="D95" s="3">
        <v>24.7</v>
      </c>
    </row>
    <row r="96" spans="2:4">
      <c r="B96" s="34">
        <v>44651.508009259262</v>
      </c>
      <c r="C96" s="2">
        <v>79</v>
      </c>
      <c r="D96" s="3">
        <v>24.7</v>
      </c>
    </row>
    <row r="97" spans="2:4">
      <c r="B97" s="34">
        <v>44651.508009259262</v>
      </c>
      <c r="C97" s="2">
        <v>229</v>
      </c>
      <c r="D97" s="3">
        <v>24.7</v>
      </c>
    </row>
    <row r="98" spans="2:4">
      <c r="B98" s="34">
        <v>44651.508009259262</v>
      </c>
      <c r="C98" s="2">
        <v>42</v>
      </c>
      <c r="D98" s="3">
        <v>24.7</v>
      </c>
    </row>
    <row r="99" spans="2:4">
      <c r="B99" s="34">
        <v>44651.550949074073</v>
      </c>
      <c r="C99" s="2">
        <v>110</v>
      </c>
      <c r="D99" s="3">
        <v>24.6</v>
      </c>
    </row>
    <row r="100" spans="2:4">
      <c r="B100" s="34">
        <v>44651.592615740738</v>
      </c>
      <c r="C100" s="2">
        <v>170</v>
      </c>
      <c r="D100" s="3">
        <v>24.6</v>
      </c>
    </row>
    <row r="101" spans="2:4">
      <c r="B101" s="34">
        <v>44651.592615740738</v>
      </c>
      <c r="C101" s="2">
        <v>170</v>
      </c>
      <c r="D101" s="3">
        <v>24.6</v>
      </c>
    </row>
    <row r="102" spans="2:4">
      <c r="B102" s="34">
        <v>44651.592615740738</v>
      </c>
      <c r="C102" s="2">
        <v>170</v>
      </c>
      <c r="D102" s="3">
        <v>24.6</v>
      </c>
    </row>
    <row r="103" spans="2:4">
      <c r="B103" s="34">
        <v>44651.592615740738</v>
      </c>
      <c r="C103" s="2">
        <v>170</v>
      </c>
      <c r="D103" s="3">
        <v>24.6</v>
      </c>
    </row>
    <row r="104" spans="2:4">
      <c r="B104" s="34">
        <v>44651.55096064815</v>
      </c>
      <c r="C104" s="2">
        <v>290</v>
      </c>
      <c r="D104" s="3">
        <v>24.55</v>
      </c>
    </row>
    <row r="105" spans="2:4">
      <c r="B105" s="34">
        <v>44651.55097222222</v>
      </c>
      <c r="C105" s="2">
        <v>10</v>
      </c>
      <c r="D105" s="3">
        <v>24.55</v>
      </c>
    </row>
    <row r="106" spans="2:4">
      <c r="B106" s="34">
        <v>44651.551504629628</v>
      </c>
      <c r="C106" s="2">
        <v>378</v>
      </c>
      <c r="D106" s="3">
        <v>24.5</v>
      </c>
    </row>
    <row r="107" spans="2:4">
      <c r="B107" s="34">
        <v>44651.554085648146</v>
      </c>
      <c r="C107" s="2">
        <v>622</v>
      </c>
      <c r="D107" s="3">
        <v>24.5</v>
      </c>
    </row>
    <row r="108" spans="2:4">
      <c r="B108" s="34">
        <v>44651.607638888891</v>
      </c>
      <c r="C108" s="2">
        <v>75</v>
      </c>
      <c r="D108" s="3">
        <v>24.55</v>
      </c>
    </row>
    <row r="109" spans="2:4">
      <c r="B109" s="34">
        <v>44651.60765046296</v>
      </c>
      <c r="C109" s="2">
        <v>95</v>
      </c>
      <c r="D109" s="3">
        <v>24.55</v>
      </c>
    </row>
    <row r="110" spans="2:4">
      <c r="B110" s="34">
        <v>44651.60765046296</v>
      </c>
      <c r="C110" s="2">
        <v>170</v>
      </c>
      <c r="D110" s="3">
        <v>24.55</v>
      </c>
    </row>
    <row r="111" spans="2:4">
      <c r="B111" s="34">
        <v>44651.572256944448</v>
      </c>
      <c r="C111" s="2">
        <v>2</v>
      </c>
      <c r="D111" s="3">
        <v>24.4</v>
      </c>
    </row>
    <row r="112" spans="2:4">
      <c r="B112" s="34">
        <v>44651.613923611112</v>
      </c>
      <c r="C112" s="2">
        <v>160</v>
      </c>
      <c r="D112" s="3">
        <v>24.45</v>
      </c>
    </row>
    <row r="113" spans="2:4">
      <c r="B113" s="34">
        <v>44651.57298611111</v>
      </c>
      <c r="C113" s="2">
        <v>104</v>
      </c>
      <c r="D113" s="3">
        <v>24.4</v>
      </c>
    </row>
    <row r="114" spans="2:4">
      <c r="B114" s="34">
        <v>44651.576145833336</v>
      </c>
      <c r="C114" s="2">
        <v>194</v>
      </c>
      <c r="D114" s="3">
        <v>24.4</v>
      </c>
    </row>
    <row r="115" spans="2:4">
      <c r="B115" s="34">
        <v>44651.62777777778</v>
      </c>
      <c r="C115" s="2">
        <v>170</v>
      </c>
      <c r="D115" s="3">
        <v>24.45</v>
      </c>
    </row>
    <row r="116" spans="2:4">
      <c r="B116" s="34">
        <v>44651.62777777778</v>
      </c>
      <c r="C116" s="2">
        <v>170</v>
      </c>
      <c r="D116" s="3">
        <v>24.45</v>
      </c>
    </row>
    <row r="117" spans="2:4">
      <c r="B117" s="34">
        <v>44651.586111111108</v>
      </c>
      <c r="C117" s="2">
        <v>123</v>
      </c>
      <c r="D117" s="3">
        <v>24.4</v>
      </c>
    </row>
    <row r="118" spans="2:4">
      <c r="B118" s="34">
        <v>44651.586111111108</v>
      </c>
      <c r="C118" s="2">
        <v>277</v>
      </c>
      <c r="D118" s="3">
        <v>24.4</v>
      </c>
    </row>
    <row r="119" spans="2:4">
      <c r="B119" s="34">
        <v>44651.586180555554</v>
      </c>
      <c r="C119" s="2">
        <v>491</v>
      </c>
      <c r="D119" s="3">
        <v>24.3</v>
      </c>
    </row>
    <row r="120" spans="2:4">
      <c r="B120" s="34">
        <v>44651.645995370367</v>
      </c>
      <c r="C120" s="2">
        <v>125</v>
      </c>
      <c r="D120" s="3">
        <v>24.4</v>
      </c>
    </row>
    <row r="121" spans="2:4">
      <c r="B121" s="34">
        <v>44651.645995370367</v>
      </c>
      <c r="C121" s="2">
        <v>55</v>
      </c>
      <c r="D121" s="3">
        <v>24.4</v>
      </c>
    </row>
    <row r="122" spans="2:4">
      <c r="B122" s="34">
        <v>44651.645995370367</v>
      </c>
      <c r="C122" s="2">
        <v>168</v>
      </c>
      <c r="D122" s="3">
        <v>24.4</v>
      </c>
    </row>
    <row r="123" spans="2:4">
      <c r="B123" s="34">
        <v>44651.645995370367</v>
      </c>
      <c r="C123" s="2">
        <v>12</v>
      </c>
      <c r="D123" s="3">
        <v>24.4</v>
      </c>
    </row>
    <row r="124" spans="2:4">
      <c r="B124" s="34">
        <v>44651.645995370367</v>
      </c>
      <c r="C124" s="2">
        <v>130</v>
      </c>
      <c r="D124" s="3">
        <v>24.35</v>
      </c>
    </row>
    <row r="125" spans="2:4">
      <c r="B125" s="34">
        <v>44651.646145833336</v>
      </c>
      <c r="C125" s="2">
        <v>80</v>
      </c>
      <c r="D125" s="3">
        <v>24.35</v>
      </c>
    </row>
    <row r="126" spans="2:4">
      <c r="B126" s="34">
        <v>44651.646145833336</v>
      </c>
      <c r="C126" s="2">
        <v>190</v>
      </c>
      <c r="D126" s="3">
        <v>24.35</v>
      </c>
    </row>
    <row r="127" spans="2:4">
      <c r="B127" s="34">
        <v>44651.646145833336</v>
      </c>
      <c r="C127" s="2">
        <v>190</v>
      </c>
      <c r="D127" s="3">
        <v>24.35</v>
      </c>
    </row>
    <row r="128" spans="2:4">
      <c r="B128" s="34">
        <v>44651.646145833336</v>
      </c>
      <c r="C128" s="2">
        <v>170</v>
      </c>
      <c r="D128" s="3">
        <v>24.35</v>
      </c>
    </row>
    <row r="129" spans="2:4">
      <c r="B129" s="34">
        <v>44651.646145833336</v>
      </c>
      <c r="C129" s="2">
        <v>200</v>
      </c>
      <c r="D129" s="3">
        <v>24.35</v>
      </c>
    </row>
    <row r="130" spans="2:4">
      <c r="B130" s="34">
        <v>44651.604490740741</v>
      </c>
      <c r="C130" s="2">
        <v>9</v>
      </c>
      <c r="D130" s="3">
        <v>24.3</v>
      </c>
    </row>
    <row r="131" spans="2:4">
      <c r="B131" s="34">
        <v>44651.653495370374</v>
      </c>
      <c r="C131" s="2">
        <v>180</v>
      </c>
      <c r="D131" s="3">
        <v>24.3</v>
      </c>
    </row>
    <row r="132" spans="2:4">
      <c r="B132" s="34">
        <v>44651.653495370374</v>
      </c>
      <c r="C132" s="2">
        <v>183</v>
      </c>
      <c r="D132" s="3">
        <v>24.3</v>
      </c>
    </row>
    <row r="133" spans="2:4">
      <c r="B133" s="34">
        <v>44651.655601851853</v>
      </c>
      <c r="C133" s="2">
        <v>17</v>
      </c>
      <c r="D133" s="3">
        <v>24.3</v>
      </c>
    </row>
    <row r="134" spans="2:4">
      <c r="B134" s="34">
        <v>44651.65824074074</v>
      </c>
      <c r="C134" s="2">
        <v>125</v>
      </c>
      <c r="D134" s="3">
        <v>24.35</v>
      </c>
    </row>
    <row r="135" spans="2:4">
      <c r="B135" s="34">
        <v>44651.65824074074</v>
      </c>
      <c r="C135" s="2">
        <v>95</v>
      </c>
      <c r="D135" s="3">
        <v>24.35</v>
      </c>
    </row>
    <row r="136" spans="2:4">
      <c r="B136" s="34">
        <v>44651.65824074074</v>
      </c>
      <c r="C136" s="2">
        <v>210</v>
      </c>
      <c r="D136" s="3">
        <v>24.35</v>
      </c>
    </row>
    <row r="137" spans="2:4">
      <c r="B137" s="34">
        <v>44651.660729166666</v>
      </c>
      <c r="C137" s="2">
        <v>170</v>
      </c>
      <c r="D137" s="3">
        <v>24.35</v>
      </c>
    </row>
    <row r="138" spans="2:4">
      <c r="B138" s="34">
        <v>44651.626319444447</v>
      </c>
      <c r="C138" s="2">
        <v>100</v>
      </c>
      <c r="D138" s="3">
        <v>24.35</v>
      </c>
    </row>
    <row r="139" spans="2:4">
      <c r="B139" s="34">
        <v>44651.627025462964</v>
      </c>
      <c r="C139" s="2">
        <v>66</v>
      </c>
      <c r="D139" s="3">
        <v>24.35</v>
      </c>
    </row>
    <row r="140" spans="2:4">
      <c r="B140" s="34">
        <v>44651.627025462964</v>
      </c>
      <c r="C140" s="2">
        <v>60</v>
      </c>
      <c r="D140" s="3">
        <v>24.35</v>
      </c>
    </row>
    <row r="141" spans="2:4">
      <c r="B141" s="34">
        <v>44651.62704861111</v>
      </c>
      <c r="C141" s="2">
        <v>165</v>
      </c>
      <c r="D141" s="3">
        <v>24.35</v>
      </c>
    </row>
    <row r="142" spans="2:4">
      <c r="B142" s="34">
        <v>44651.62704861111</v>
      </c>
      <c r="C142" s="2">
        <v>109</v>
      </c>
      <c r="D142" s="3">
        <v>24.35</v>
      </c>
    </row>
    <row r="143" spans="2:4">
      <c r="B143" s="34">
        <v>44651.668715277781</v>
      </c>
      <c r="C143" s="2">
        <v>141</v>
      </c>
      <c r="D143" s="3">
        <v>24.35</v>
      </c>
    </row>
    <row r="144" spans="2:4">
      <c r="B144" s="34">
        <v>44651.668715277781</v>
      </c>
      <c r="C144" s="2">
        <v>59</v>
      </c>
      <c r="D144" s="3">
        <v>24.35</v>
      </c>
    </row>
    <row r="145" spans="2:4">
      <c r="B145" s="34">
        <v>44651.668715277781</v>
      </c>
      <c r="C145" s="2">
        <v>66</v>
      </c>
      <c r="D145" s="3">
        <v>24.35</v>
      </c>
    </row>
    <row r="146" spans="2:4">
      <c r="B146" s="34">
        <v>44651.668715277781</v>
      </c>
      <c r="C146" s="2">
        <v>124</v>
      </c>
      <c r="D146" s="3">
        <v>24.35</v>
      </c>
    </row>
    <row r="147" spans="2:4">
      <c r="B147" s="34">
        <v>44651.668715277781</v>
      </c>
      <c r="C147" s="2">
        <v>1</v>
      </c>
      <c r="D147" s="3">
        <v>24.35</v>
      </c>
    </row>
    <row r="148" spans="2:4">
      <c r="B148" s="34">
        <v>44651.668715277781</v>
      </c>
      <c r="C148" s="2">
        <v>125</v>
      </c>
      <c r="D148" s="3">
        <v>24.35</v>
      </c>
    </row>
    <row r="149" spans="2:4">
      <c r="B149" s="34">
        <v>44651.668715277781</v>
      </c>
      <c r="C149" s="2">
        <v>74</v>
      </c>
      <c r="D149" s="3">
        <v>24.35</v>
      </c>
    </row>
    <row r="150" spans="2:4">
      <c r="B150" s="34">
        <v>44651.631296296298</v>
      </c>
      <c r="C150" s="2">
        <v>135</v>
      </c>
      <c r="D150" s="3">
        <v>24.35</v>
      </c>
    </row>
    <row r="151" spans="2:4">
      <c r="B151" s="34">
        <v>44651.631712962961</v>
      </c>
      <c r="C151" s="2">
        <v>365</v>
      </c>
      <c r="D151" s="3">
        <v>24.35</v>
      </c>
    </row>
    <row r="152" spans="2:4">
      <c r="B152" s="34">
        <v>44651.673379629632</v>
      </c>
      <c r="C152" s="2">
        <v>210</v>
      </c>
      <c r="D152" s="3">
        <v>24.35</v>
      </c>
    </row>
    <row r="153" spans="2:4">
      <c r="B153" s="34">
        <v>44651.673379629632</v>
      </c>
      <c r="C153" s="2">
        <v>180</v>
      </c>
      <c r="D153" s="3">
        <v>24.35</v>
      </c>
    </row>
    <row r="154" spans="2:4">
      <c r="B154" s="43">
        <v>44651.631724537037</v>
      </c>
      <c r="C154" s="44">
        <v>500</v>
      </c>
      <c r="D154" s="45">
        <v>24.3</v>
      </c>
    </row>
    <row r="155" spans="2:4">
      <c r="B155" s="34">
        <v>44652.342164351852</v>
      </c>
      <c r="C155" s="2">
        <v>22</v>
      </c>
      <c r="D155" s="3">
        <v>24.3</v>
      </c>
    </row>
    <row r="156" spans="2:4">
      <c r="B156" s="34">
        <v>44652.344710648147</v>
      </c>
      <c r="C156" s="2">
        <v>14</v>
      </c>
      <c r="D156" s="3">
        <v>24.35</v>
      </c>
    </row>
    <row r="157" spans="2:4">
      <c r="B157" s="34">
        <v>44652.350671296299</v>
      </c>
      <c r="C157" s="2">
        <v>55</v>
      </c>
      <c r="D157" s="3">
        <v>24.35</v>
      </c>
    </row>
    <row r="158" spans="2:4">
      <c r="B158" s="34">
        <v>44652.363715277781</v>
      </c>
      <c r="C158" s="2">
        <v>48</v>
      </c>
      <c r="D158" s="3">
        <v>24.25</v>
      </c>
    </row>
    <row r="159" spans="2:4">
      <c r="B159" s="34">
        <v>44652.325740740744</v>
      </c>
      <c r="C159" s="2">
        <v>120</v>
      </c>
      <c r="D159" s="3">
        <v>24.25</v>
      </c>
    </row>
    <row r="160" spans="2:4">
      <c r="B160" s="34">
        <v>44652.395601851851</v>
      </c>
      <c r="C160" s="2">
        <v>4</v>
      </c>
      <c r="D160" s="3">
        <v>24.25</v>
      </c>
    </row>
    <row r="161" spans="2:4">
      <c r="B161" s="34">
        <v>44652.592974537038</v>
      </c>
      <c r="C161" s="2">
        <v>33</v>
      </c>
      <c r="D161" s="3">
        <v>24.3</v>
      </c>
    </row>
    <row r="162" spans="2:4">
      <c r="B162" s="34">
        <v>44652.63077546296</v>
      </c>
      <c r="C162" s="2">
        <v>100</v>
      </c>
      <c r="D162" s="3">
        <v>24.35</v>
      </c>
    </row>
    <row r="163" spans="2:4">
      <c r="B163" s="34">
        <v>44652.634525462963</v>
      </c>
      <c r="C163" s="2">
        <v>125</v>
      </c>
      <c r="D163" s="3">
        <v>24.4</v>
      </c>
    </row>
    <row r="164" spans="2:4">
      <c r="B164" s="43">
        <v>44652.634525462963</v>
      </c>
      <c r="C164" s="44">
        <v>125</v>
      </c>
      <c r="D164" s="45">
        <v>24.4</v>
      </c>
    </row>
    <row r="165" spans="2:4">
      <c r="B165" s="34">
        <v>44655.337754629632</v>
      </c>
      <c r="C165" s="2">
        <v>119</v>
      </c>
      <c r="D165" s="3">
        <v>24.45</v>
      </c>
    </row>
    <row r="166" spans="2:4">
      <c r="B166" s="34">
        <v>44655.337754629632</v>
      </c>
      <c r="C166" s="2">
        <v>51</v>
      </c>
      <c r="D166" s="3">
        <v>24.45</v>
      </c>
    </row>
    <row r="167" spans="2:4">
      <c r="B167" s="34">
        <v>44655.34070601852</v>
      </c>
      <c r="C167" s="2">
        <v>145</v>
      </c>
      <c r="D167" s="3">
        <v>24.4</v>
      </c>
    </row>
    <row r="168" spans="2:4">
      <c r="B168" s="34">
        <v>44655.34070601852</v>
      </c>
      <c r="C168" s="2">
        <v>25</v>
      </c>
      <c r="D168" s="3">
        <v>24.4</v>
      </c>
    </row>
    <row r="169" spans="2:4">
      <c r="B169" s="43">
        <v>44655.549872685187</v>
      </c>
      <c r="C169" s="44">
        <v>50</v>
      </c>
      <c r="D169" s="45">
        <v>24.45</v>
      </c>
    </row>
    <row r="170" spans="2:4">
      <c r="B170" s="34"/>
      <c r="C170" s="2"/>
      <c r="D170" s="3"/>
    </row>
    <row r="171" spans="2:4">
      <c r="B171" s="34"/>
      <c r="C171" s="2"/>
      <c r="D171" s="3"/>
    </row>
    <row r="172" spans="2:4">
      <c r="B172" s="34"/>
      <c r="C172" s="2"/>
      <c r="D172" s="3"/>
    </row>
    <row r="173" spans="2:4">
      <c r="B173" s="34"/>
      <c r="C173" s="2"/>
      <c r="D173" s="3"/>
    </row>
    <row r="174" spans="2:4">
      <c r="B174" s="34"/>
      <c r="C174" s="2"/>
      <c r="D174" s="3"/>
    </row>
    <row r="175" spans="2:4">
      <c r="B175" s="34"/>
      <c r="C175" s="2"/>
      <c r="D175" s="3"/>
    </row>
    <row r="176" spans="2:4">
      <c r="B176" s="34"/>
      <c r="C176" s="2"/>
      <c r="D176" s="3"/>
    </row>
    <row r="177" spans="2:4">
      <c r="B177" s="34"/>
      <c r="C177" s="2"/>
      <c r="D177" s="3"/>
    </row>
    <row r="178" spans="2:4">
      <c r="B178" s="34"/>
      <c r="C178" s="2"/>
      <c r="D178" s="3"/>
    </row>
    <row r="179" spans="2:4">
      <c r="B179" s="34"/>
      <c r="C179" s="2"/>
      <c r="D179" s="3"/>
    </row>
    <row r="180" spans="2:4">
      <c r="B180" s="34"/>
      <c r="C180" s="2"/>
      <c r="D180" s="3"/>
    </row>
    <row r="181" spans="2:4">
      <c r="B181" s="34"/>
      <c r="C181" s="2"/>
      <c r="D181" s="3"/>
    </row>
    <row r="182" spans="2:4">
      <c r="B182" s="34"/>
      <c r="C182" s="2"/>
      <c r="D182" s="3"/>
    </row>
    <row r="183" spans="2:4">
      <c r="B183" s="34"/>
      <c r="C183" s="2"/>
      <c r="D183" s="3"/>
    </row>
    <row r="184" spans="2:4">
      <c r="B184" s="34"/>
      <c r="C184" s="2"/>
      <c r="D184" s="3"/>
    </row>
    <row r="185" spans="2:4">
      <c r="B185" s="34"/>
      <c r="C185" s="2"/>
      <c r="D185" s="3"/>
    </row>
    <row r="186" spans="2:4">
      <c r="B186" s="34"/>
      <c r="C186" s="2"/>
      <c r="D186" s="3"/>
    </row>
    <row r="187" spans="2:4">
      <c r="B187" s="34"/>
      <c r="C187" s="2"/>
      <c r="D187" s="3"/>
    </row>
    <row r="188" spans="2:4">
      <c r="B188" s="34"/>
      <c r="C188" s="2"/>
      <c r="D188" s="3"/>
    </row>
    <row r="189" spans="2:4">
      <c r="B189" s="34"/>
      <c r="C189" s="2"/>
      <c r="D189" s="3"/>
    </row>
    <row r="190" spans="2:4">
      <c r="B190" s="34"/>
      <c r="C190" s="2"/>
      <c r="D190" s="3"/>
    </row>
    <row r="191" spans="2:4">
      <c r="B191" s="34"/>
      <c r="C191" s="2"/>
      <c r="D191" s="3"/>
    </row>
    <row r="192" spans="2:4">
      <c r="B192" s="34"/>
      <c r="C192" s="2"/>
      <c r="D192" s="3"/>
    </row>
    <row r="193" spans="2:4">
      <c r="B193" s="34"/>
      <c r="C193" s="2"/>
      <c r="D193" s="3"/>
    </row>
    <row r="194" spans="2:4">
      <c r="B194" s="34"/>
      <c r="C194" s="2"/>
      <c r="D194" s="3"/>
    </row>
    <row r="195" spans="2:4">
      <c r="B195" s="34"/>
      <c r="C195" s="2"/>
      <c r="D195" s="3"/>
    </row>
    <row r="196" spans="2:4">
      <c r="B196" s="34"/>
      <c r="C196" s="2"/>
      <c r="D196" s="3"/>
    </row>
    <row r="197" spans="2:4">
      <c r="B197" s="34"/>
      <c r="C197" s="2"/>
      <c r="D197" s="3"/>
    </row>
    <row r="198" spans="2:4">
      <c r="B198" s="34"/>
      <c r="C198" s="2"/>
      <c r="D198" s="3"/>
    </row>
    <row r="199" spans="2:4">
      <c r="B199" s="34"/>
      <c r="C199" s="2"/>
      <c r="D199" s="3"/>
    </row>
    <row r="200" spans="2:4">
      <c r="B200" s="34"/>
      <c r="C200" s="2"/>
      <c r="D200" s="3"/>
    </row>
    <row r="201" spans="2:4">
      <c r="B201" s="34"/>
      <c r="C201" s="2"/>
      <c r="D201" s="3"/>
    </row>
    <row r="202" spans="2:4">
      <c r="B202" s="34"/>
      <c r="C202" s="2"/>
      <c r="D202" s="3"/>
    </row>
    <row r="203" spans="2:4">
      <c r="B203" s="34"/>
      <c r="C203" s="2"/>
      <c r="D203" s="3"/>
    </row>
    <row r="204" spans="2:4">
      <c r="B204" s="34"/>
      <c r="C204" s="2"/>
      <c r="D204" s="3"/>
    </row>
    <row r="205" spans="2:4">
      <c r="B205" s="34"/>
      <c r="C205" s="2"/>
      <c r="D205" s="3"/>
    </row>
    <row r="206" spans="2:4">
      <c r="B206" s="34"/>
      <c r="C206" s="2"/>
      <c r="D206" s="3"/>
    </row>
    <row r="207" spans="2:4">
      <c r="B207" s="34"/>
      <c r="C207" s="2"/>
      <c r="D207" s="3"/>
    </row>
    <row r="208" spans="2:4">
      <c r="B208" s="34"/>
      <c r="C208" s="2"/>
      <c r="D208" s="3"/>
    </row>
    <row r="209" spans="2:4">
      <c r="B209" s="34"/>
      <c r="C209" s="2"/>
      <c r="D209" s="3"/>
    </row>
    <row r="210" spans="2:4">
      <c r="B210" s="34"/>
      <c r="C210" s="2"/>
      <c r="D210" s="3"/>
    </row>
    <row r="211" spans="2:4">
      <c r="B211" s="34"/>
      <c r="C211" s="2"/>
      <c r="D211" s="3"/>
    </row>
    <row r="212" spans="2:4">
      <c r="B212" s="34"/>
      <c r="C212" s="2"/>
      <c r="D212" s="3"/>
    </row>
    <row r="213" spans="2:4">
      <c r="B213" s="34"/>
      <c r="C213" s="2"/>
      <c r="D213" s="3"/>
    </row>
    <row r="214" spans="2:4">
      <c r="B214" s="34"/>
      <c r="C214" s="2"/>
      <c r="D214" s="3"/>
    </row>
    <row r="215" spans="2:4">
      <c r="B215" s="34"/>
      <c r="C215" s="2"/>
      <c r="D215" s="3"/>
    </row>
    <row r="216" spans="2:4">
      <c r="B216" s="34"/>
      <c r="C216" s="2"/>
      <c r="D216" s="3"/>
    </row>
    <row r="217" spans="2:4">
      <c r="B217" s="34"/>
      <c r="C217" s="2"/>
      <c r="D217" s="3"/>
    </row>
    <row r="218" spans="2:4">
      <c r="B218" s="34"/>
      <c r="C218" s="2"/>
      <c r="D218" s="3"/>
    </row>
    <row r="219" spans="2:4">
      <c r="B219" s="34"/>
      <c r="C219" s="2"/>
      <c r="D219" s="3"/>
    </row>
    <row r="220" spans="2:4">
      <c r="B220" s="34"/>
      <c r="C220" s="2"/>
      <c r="D220" s="3"/>
    </row>
    <row r="221" spans="2:4">
      <c r="B221" s="34"/>
      <c r="C221" s="2"/>
      <c r="D221" s="3"/>
    </row>
    <row r="222" spans="2:4">
      <c r="B222" s="34"/>
      <c r="C222" s="2"/>
      <c r="D222" s="3"/>
    </row>
    <row r="223" spans="2:4">
      <c r="B223" s="34"/>
      <c r="C223" s="2"/>
      <c r="D223" s="3"/>
    </row>
    <row r="224" spans="2:4">
      <c r="B224" s="34"/>
      <c r="C224" s="2"/>
      <c r="D224" s="3"/>
    </row>
    <row r="225" spans="2:4">
      <c r="B225" s="34"/>
      <c r="C225" s="2"/>
      <c r="D225" s="3"/>
    </row>
    <row r="226" spans="2:4">
      <c r="B226" s="34"/>
      <c r="C226" s="2"/>
      <c r="D226" s="3"/>
    </row>
    <row r="227" spans="2:4">
      <c r="B227" s="34"/>
      <c r="C227" s="2"/>
      <c r="D227" s="3"/>
    </row>
    <row r="228" spans="2:4">
      <c r="B228" s="34"/>
      <c r="C228" s="2"/>
      <c r="D228" s="3"/>
    </row>
    <row r="229" spans="2:4">
      <c r="B229" s="34"/>
      <c r="C229" s="2"/>
      <c r="D229" s="3"/>
    </row>
    <row r="230" spans="2:4">
      <c r="B230" s="34"/>
      <c r="C230" s="2"/>
      <c r="D230" s="3"/>
    </row>
    <row r="231" spans="2:4">
      <c r="B231" s="34"/>
      <c r="C231" s="2"/>
      <c r="D231" s="3"/>
    </row>
    <row r="232" spans="2:4">
      <c r="B232" s="34"/>
      <c r="C232" s="2"/>
      <c r="D232" s="3"/>
    </row>
    <row r="233" spans="2:4">
      <c r="B233" s="34"/>
      <c r="C233" s="2"/>
      <c r="D233" s="3"/>
    </row>
    <row r="234" spans="2:4">
      <c r="B234" s="34"/>
      <c r="C234" s="2"/>
      <c r="D234" s="3"/>
    </row>
    <row r="235" spans="2:4">
      <c r="B235" s="34"/>
      <c r="C235" s="2"/>
      <c r="D235" s="3"/>
    </row>
    <row r="236" spans="2:4">
      <c r="B236" s="34"/>
      <c r="C236" s="2"/>
      <c r="D236" s="3"/>
    </row>
    <row r="237" spans="2:4">
      <c r="B237" s="34"/>
      <c r="C237" s="2"/>
      <c r="D237" s="3"/>
    </row>
    <row r="238" spans="2:4">
      <c r="B238" s="34"/>
      <c r="C238" s="2"/>
      <c r="D238" s="3"/>
    </row>
    <row r="239" spans="2:4">
      <c r="B239" s="34"/>
      <c r="C239" s="2"/>
      <c r="D239" s="3"/>
    </row>
    <row r="240" spans="2:4">
      <c r="B240" s="34"/>
      <c r="C240" s="2"/>
      <c r="D240" s="3"/>
    </row>
    <row r="241" spans="2:4">
      <c r="B241" s="34"/>
      <c r="C241" s="2"/>
      <c r="D241" s="3"/>
    </row>
    <row r="242" spans="2:4">
      <c r="B242" s="34"/>
      <c r="C242" s="2"/>
      <c r="D242" s="3"/>
    </row>
    <row r="243" spans="2:4">
      <c r="B243" s="34"/>
      <c r="C243" s="2"/>
      <c r="D243" s="3"/>
    </row>
    <row r="244" spans="2:4">
      <c r="B244" s="34"/>
      <c r="C244" s="2"/>
      <c r="D244" s="3"/>
    </row>
    <row r="245" spans="2:4">
      <c r="B245" s="34"/>
      <c r="C245" s="2"/>
      <c r="D245" s="3"/>
    </row>
    <row r="246" spans="2:4">
      <c r="B246" s="34"/>
      <c r="C246" s="2"/>
      <c r="D246" s="3"/>
    </row>
    <row r="247" spans="2:4">
      <c r="B247" s="34"/>
      <c r="C247" s="2"/>
      <c r="D247" s="3"/>
    </row>
    <row r="248" spans="2:4">
      <c r="B248" s="34"/>
      <c r="C248" s="2"/>
      <c r="D248" s="3"/>
    </row>
    <row r="249" spans="2:4">
      <c r="B249" s="34"/>
      <c r="C249" s="2"/>
      <c r="D249" s="3"/>
    </row>
    <row r="250" spans="2:4">
      <c r="B250" s="34"/>
      <c r="C250" s="2"/>
      <c r="D250" s="3"/>
    </row>
    <row r="251" spans="2:4">
      <c r="B251" s="34"/>
      <c r="C251" s="2"/>
      <c r="D251" s="3"/>
    </row>
    <row r="252" spans="2:4">
      <c r="B252" s="34"/>
      <c r="C252" s="2"/>
      <c r="D252" s="3"/>
    </row>
    <row r="253" spans="2:4">
      <c r="B253" s="34"/>
      <c r="C253" s="2"/>
      <c r="D253" s="3"/>
    </row>
    <row r="254" spans="2:4">
      <c r="B254" s="34"/>
      <c r="C254" s="2"/>
      <c r="D254" s="3"/>
    </row>
    <row r="255" spans="2:4">
      <c r="B255" s="34"/>
      <c r="C255" s="2"/>
      <c r="D255" s="3"/>
    </row>
    <row r="256" spans="2:4">
      <c r="B256" s="34"/>
      <c r="C256" s="2"/>
      <c r="D256" s="3"/>
    </row>
    <row r="257" spans="2:4">
      <c r="B257" s="34"/>
      <c r="C257" s="2"/>
      <c r="D257" s="3"/>
    </row>
    <row r="258" spans="2:4">
      <c r="B258" s="34"/>
      <c r="C258" s="2"/>
      <c r="D258" s="3"/>
    </row>
    <row r="259" spans="2:4">
      <c r="B259" s="34"/>
      <c r="C259" s="2"/>
      <c r="D259" s="3"/>
    </row>
    <row r="260" spans="2:4">
      <c r="B260" s="34"/>
      <c r="C260" s="2"/>
      <c r="D260" s="3"/>
    </row>
    <row r="261" spans="2:4">
      <c r="B261" s="34"/>
      <c r="C261" s="2"/>
      <c r="D261" s="3"/>
    </row>
    <row r="262" spans="2:4">
      <c r="B262" s="34"/>
      <c r="C262" s="2"/>
      <c r="D262" s="3"/>
    </row>
    <row r="263" spans="2:4">
      <c r="B263" s="34"/>
      <c r="C263" s="2"/>
      <c r="D263" s="3"/>
    </row>
    <row r="264" spans="2:4">
      <c r="B264" s="34"/>
      <c r="C264" s="2"/>
      <c r="D264" s="3"/>
    </row>
    <row r="265" spans="2:4">
      <c r="B265" s="34"/>
      <c r="C265" s="2"/>
      <c r="D265" s="3"/>
    </row>
    <row r="266" spans="2:4">
      <c r="B266" s="34"/>
      <c r="C266" s="2"/>
      <c r="D266" s="3"/>
    </row>
    <row r="267" spans="2:4">
      <c r="B267" s="34"/>
      <c r="C267" s="2"/>
      <c r="D267" s="3"/>
    </row>
    <row r="268" spans="2:4">
      <c r="B268" s="34"/>
      <c r="C268" s="2"/>
      <c r="D268" s="3"/>
    </row>
    <row r="269" spans="2:4">
      <c r="B269" s="34"/>
      <c r="C269" s="2"/>
      <c r="D269" s="3"/>
    </row>
    <row r="270" spans="2:4">
      <c r="B270" s="34"/>
      <c r="C270" s="2"/>
      <c r="D270" s="3"/>
    </row>
    <row r="271" spans="2:4">
      <c r="B271" s="34"/>
      <c r="C271" s="2"/>
      <c r="D271" s="3"/>
    </row>
    <row r="272" spans="2:4">
      <c r="B272" s="34"/>
      <c r="C272" s="2"/>
      <c r="D272" s="3"/>
    </row>
    <row r="273" spans="2:4">
      <c r="B273" s="34"/>
      <c r="C273" s="2"/>
      <c r="D273" s="3"/>
    </row>
    <row r="274" spans="2:4">
      <c r="B274" s="34"/>
      <c r="C274" s="2"/>
      <c r="D274" s="3"/>
    </row>
    <row r="275" spans="2:4">
      <c r="B275" s="34"/>
      <c r="C275" s="2"/>
      <c r="D275" s="3"/>
    </row>
    <row r="276" spans="2:4">
      <c r="B276" s="34"/>
      <c r="C276" s="2"/>
      <c r="D276" s="3"/>
    </row>
    <row r="277" spans="2:4">
      <c r="B277" s="34"/>
      <c r="C277" s="2"/>
      <c r="D277" s="3"/>
    </row>
    <row r="278" spans="2:4">
      <c r="B278" s="34"/>
      <c r="C278" s="2"/>
      <c r="D278" s="3"/>
    </row>
    <row r="279" spans="2:4">
      <c r="B279" s="34"/>
      <c r="C279" s="2"/>
      <c r="D279" s="3"/>
    </row>
    <row r="280" spans="2:4">
      <c r="B280" s="34"/>
      <c r="C280" s="2"/>
      <c r="D280" s="3"/>
    </row>
    <row r="281" spans="2:4">
      <c r="B281" s="34"/>
      <c r="C281" s="2"/>
      <c r="D281" s="3"/>
    </row>
    <row r="282" spans="2:4">
      <c r="B282" s="34"/>
      <c r="C282" s="2"/>
      <c r="D282" s="3"/>
    </row>
    <row r="283" spans="2:4">
      <c r="B283" s="34"/>
      <c r="C283" s="2"/>
      <c r="D283" s="3"/>
    </row>
    <row r="284" spans="2:4">
      <c r="B284" s="34"/>
      <c r="C284" s="2"/>
      <c r="D284" s="3"/>
    </row>
    <row r="285" spans="2:4">
      <c r="B285" s="34"/>
      <c r="C285" s="2"/>
      <c r="D285" s="3"/>
    </row>
    <row r="286" spans="2:4">
      <c r="B286" s="34"/>
      <c r="C286" s="2"/>
      <c r="D286" s="3"/>
    </row>
    <row r="287" spans="2:4">
      <c r="B287" s="34"/>
      <c r="C287" s="2"/>
      <c r="D287" s="3"/>
    </row>
    <row r="288" spans="2:4">
      <c r="B288" s="34"/>
      <c r="C288" s="2"/>
      <c r="D288" s="3"/>
    </row>
    <row r="289" spans="2:4">
      <c r="B289" s="34"/>
      <c r="C289" s="2"/>
      <c r="D289" s="3"/>
    </row>
    <row r="290" spans="2:4">
      <c r="B290" s="34"/>
      <c r="C290" s="2"/>
      <c r="D290" s="3"/>
    </row>
    <row r="291" spans="2:4">
      <c r="B291" s="34"/>
      <c r="C291" s="2"/>
      <c r="D291" s="3"/>
    </row>
    <row r="292" spans="2:4">
      <c r="B292" s="34"/>
      <c r="C292" s="2"/>
      <c r="D292" s="3"/>
    </row>
    <row r="293" spans="2:4">
      <c r="B293" s="34"/>
      <c r="C293" s="2"/>
      <c r="D293" s="3"/>
    </row>
    <row r="294" spans="2:4">
      <c r="B294" s="34"/>
      <c r="C294" s="2"/>
      <c r="D294" s="3"/>
    </row>
    <row r="295" spans="2:4">
      <c r="B295" s="34"/>
      <c r="C295" s="2"/>
      <c r="D295" s="3"/>
    </row>
    <row r="296" spans="2:4">
      <c r="B296" s="34"/>
      <c r="C296" s="2"/>
      <c r="D296" s="3"/>
    </row>
    <row r="297" spans="2:4">
      <c r="B297" s="34"/>
      <c r="C297" s="2"/>
      <c r="D297" s="3"/>
    </row>
    <row r="298" spans="2:4">
      <c r="B298" s="34"/>
      <c r="C298" s="2"/>
      <c r="D298" s="3"/>
    </row>
    <row r="299" spans="2:4">
      <c r="B299" s="34"/>
      <c r="C299" s="2"/>
      <c r="D299" s="3"/>
    </row>
    <row r="300" spans="2:4">
      <c r="B300" s="34"/>
      <c r="C300" s="2"/>
      <c r="D300" s="3"/>
    </row>
    <row r="301" spans="2:4">
      <c r="B301" s="34"/>
      <c r="C301" s="2"/>
      <c r="D301" s="3"/>
    </row>
    <row r="302" spans="2:4">
      <c r="B302" s="34"/>
      <c r="C302" s="2"/>
      <c r="D302" s="3"/>
    </row>
    <row r="303" spans="2:4">
      <c r="B303" s="34"/>
      <c r="C303" s="2"/>
      <c r="D303" s="3"/>
    </row>
    <row r="304" spans="2:4">
      <c r="B304" s="34"/>
      <c r="C304" s="2"/>
      <c r="D304" s="3"/>
    </row>
    <row r="305" spans="2:4">
      <c r="B305" s="34"/>
      <c r="C305" s="2"/>
      <c r="D305" s="3"/>
    </row>
    <row r="306" spans="2:4">
      <c r="B306" s="34"/>
      <c r="C306" s="2"/>
      <c r="D306" s="3"/>
    </row>
    <row r="307" spans="2:4">
      <c r="B307" s="34"/>
      <c r="C307" s="2"/>
      <c r="D307" s="3"/>
    </row>
    <row r="308" spans="2:4">
      <c r="B308" s="34"/>
      <c r="C308" s="2"/>
      <c r="D308" s="3"/>
    </row>
    <row r="309" spans="2:4">
      <c r="B309" s="34"/>
      <c r="C309" s="2"/>
      <c r="D309" s="3"/>
    </row>
    <row r="310" spans="2:4">
      <c r="B310" s="34"/>
      <c r="C310" s="2"/>
      <c r="D310" s="3"/>
    </row>
    <row r="311" spans="2:4">
      <c r="B311" s="34"/>
      <c r="C311" s="2"/>
      <c r="D311" s="3"/>
    </row>
    <row r="312" spans="2:4">
      <c r="B312" s="34"/>
      <c r="C312" s="2"/>
      <c r="D312" s="3"/>
    </row>
    <row r="313" spans="2:4">
      <c r="B313" s="34"/>
      <c r="C313" s="2"/>
      <c r="D313" s="3"/>
    </row>
    <row r="314" spans="2:4">
      <c r="B314" s="34"/>
      <c r="C314" s="2"/>
      <c r="D314" s="3"/>
    </row>
    <row r="315" spans="2:4">
      <c r="B315" s="34"/>
      <c r="C315" s="2"/>
      <c r="D315" s="3"/>
    </row>
    <row r="316" spans="2:4">
      <c r="B316" s="34"/>
      <c r="C316" s="2"/>
      <c r="D316" s="3"/>
    </row>
    <row r="317" spans="2:4">
      <c r="B317" s="34"/>
      <c r="C317" s="2"/>
      <c r="D317" s="3"/>
    </row>
    <row r="318" spans="2:4">
      <c r="B318" s="34"/>
      <c r="C318" s="2"/>
      <c r="D318" s="3"/>
    </row>
    <row r="319" spans="2:4">
      <c r="B319" s="34"/>
      <c r="C319" s="2"/>
      <c r="D319" s="3"/>
    </row>
    <row r="320" spans="2:4">
      <c r="B320" s="34"/>
      <c r="C320" s="2"/>
      <c r="D320" s="3"/>
    </row>
    <row r="321" spans="2:4">
      <c r="B321" s="34"/>
      <c r="C321" s="2"/>
      <c r="D321" s="3"/>
    </row>
    <row r="322" spans="2:4">
      <c r="B322" s="34"/>
      <c r="C322" s="2"/>
      <c r="D322" s="3"/>
    </row>
    <row r="323" spans="2:4">
      <c r="B323" s="34"/>
      <c r="C323" s="2"/>
      <c r="D323" s="3"/>
    </row>
    <row r="324" spans="2:4">
      <c r="B324" s="34"/>
      <c r="C324" s="2"/>
      <c r="D324" s="3"/>
    </row>
    <row r="325" spans="2:4">
      <c r="B325" s="34"/>
      <c r="C325" s="2"/>
      <c r="D325" s="3"/>
    </row>
    <row r="326" spans="2:4">
      <c r="B326" s="34"/>
      <c r="C326" s="2"/>
      <c r="D326" s="3"/>
    </row>
    <row r="327" spans="2:4">
      <c r="B327" s="34"/>
      <c r="C327" s="2"/>
      <c r="D327" s="3"/>
    </row>
    <row r="328" spans="2:4">
      <c r="B328" s="34"/>
      <c r="C328" s="2"/>
      <c r="D328" s="3"/>
    </row>
    <row r="329" spans="2:4">
      <c r="B329" s="34"/>
      <c r="C329" s="2"/>
      <c r="D329" s="3"/>
    </row>
    <row r="330" spans="2:4">
      <c r="B330" s="34"/>
      <c r="C330" s="2"/>
      <c r="D330" s="3"/>
    </row>
    <row r="331" spans="2:4">
      <c r="B331" s="34"/>
      <c r="C331" s="2"/>
      <c r="D331" s="3"/>
    </row>
    <row r="332" spans="2:4">
      <c r="B332" s="34"/>
      <c r="C332" s="2"/>
      <c r="D332" s="3"/>
    </row>
    <row r="333" spans="2:4">
      <c r="B333" s="34"/>
      <c r="C333" s="2"/>
      <c r="D333" s="3"/>
    </row>
    <row r="334" spans="2:4">
      <c r="B334" s="34"/>
      <c r="C334" s="2"/>
      <c r="D334" s="3"/>
    </row>
    <row r="335" spans="2:4">
      <c r="B335" s="34"/>
      <c r="C335" s="2"/>
      <c r="D335" s="3"/>
    </row>
    <row r="336" spans="2:4">
      <c r="B336" s="34"/>
      <c r="C336" s="2"/>
      <c r="D336" s="3"/>
    </row>
    <row r="337" spans="2:4">
      <c r="B337" s="34"/>
      <c r="C337" s="2"/>
      <c r="D337" s="3"/>
    </row>
    <row r="338" spans="2:4">
      <c r="B338" s="34"/>
      <c r="C338" s="2"/>
      <c r="D338" s="3"/>
    </row>
    <row r="339" spans="2:4">
      <c r="B339" s="34"/>
      <c r="C339" s="2"/>
      <c r="D339" s="3"/>
    </row>
    <row r="340" spans="2:4">
      <c r="B340" s="34"/>
      <c r="C340" s="2"/>
      <c r="D340" s="3"/>
    </row>
    <row r="341" spans="2:4">
      <c r="B341" s="34"/>
      <c r="C341" s="2"/>
      <c r="D341" s="3"/>
    </row>
    <row r="342" spans="2:4">
      <c r="B342" s="34"/>
      <c r="C342" s="2"/>
      <c r="D342" s="3"/>
    </row>
    <row r="343" spans="2:4">
      <c r="B343" s="34"/>
      <c r="C343" s="2"/>
      <c r="D343" s="3"/>
    </row>
    <row r="344" spans="2:4">
      <c r="B344" s="34"/>
      <c r="C344" s="2"/>
      <c r="D344" s="3"/>
    </row>
    <row r="345" spans="2:4">
      <c r="B345" s="34"/>
      <c r="C345" s="2"/>
      <c r="D345" s="3"/>
    </row>
    <row r="346" spans="2:4">
      <c r="B346" s="34"/>
      <c r="C346" s="2"/>
      <c r="D346" s="3"/>
    </row>
    <row r="347" spans="2:4">
      <c r="B347" s="34"/>
      <c r="C347" s="2"/>
      <c r="D347" s="3"/>
    </row>
    <row r="348" spans="2:4">
      <c r="B348" s="34"/>
      <c r="C348" s="2"/>
      <c r="D348" s="3"/>
    </row>
    <row r="349" spans="2:4">
      <c r="B349" s="34"/>
      <c r="C349" s="2"/>
      <c r="D349" s="3"/>
    </row>
    <row r="350" spans="2:4">
      <c r="B350" s="34"/>
      <c r="C350" s="2"/>
      <c r="D350" s="3"/>
    </row>
    <row r="351" spans="2:4">
      <c r="B351" s="34"/>
      <c r="C351" s="2"/>
      <c r="D351" s="3"/>
    </row>
    <row r="352" spans="2:4">
      <c r="B352" s="34"/>
      <c r="C352" s="2"/>
      <c r="D352" s="3"/>
    </row>
    <row r="353" spans="2:4">
      <c r="B353" s="34"/>
      <c r="C353" s="2"/>
      <c r="D353" s="3"/>
    </row>
    <row r="354" spans="2:4">
      <c r="B354" s="34"/>
      <c r="C354" s="2"/>
      <c r="D354" s="3"/>
    </row>
    <row r="355" spans="2:4">
      <c r="B355" s="34"/>
      <c r="C355" s="2"/>
      <c r="D355" s="3"/>
    </row>
    <row r="356" spans="2:4">
      <c r="B356" s="34"/>
      <c r="C356" s="2"/>
      <c r="D356" s="3"/>
    </row>
    <row r="357" spans="2:4">
      <c r="B357" s="34"/>
      <c r="C357" s="2"/>
      <c r="D357" s="3"/>
    </row>
    <row r="358" spans="2:4">
      <c r="B358" s="34"/>
      <c r="C358" s="2"/>
      <c r="D358" s="3"/>
    </row>
    <row r="359" spans="2:4">
      <c r="B359" s="34"/>
      <c r="C359" s="2"/>
      <c r="D359" s="3"/>
    </row>
    <row r="360" spans="2:4">
      <c r="B360" s="34"/>
      <c r="C360" s="2"/>
      <c r="D360" s="3"/>
    </row>
    <row r="361" spans="2:4">
      <c r="B361" s="34"/>
      <c r="C361" s="2"/>
      <c r="D361" s="3"/>
    </row>
    <row r="362" spans="2:4">
      <c r="B362" s="34"/>
      <c r="C362" s="2"/>
      <c r="D362" s="3"/>
    </row>
    <row r="363" spans="2:4">
      <c r="B363" s="34"/>
      <c r="C363" s="2"/>
      <c r="D363" s="3"/>
    </row>
    <row r="364" spans="2:4">
      <c r="B364" s="34"/>
      <c r="C364" s="2"/>
      <c r="D364" s="3"/>
    </row>
    <row r="365" spans="2:4">
      <c r="B365" s="34"/>
      <c r="C365" s="2"/>
      <c r="D365" s="3"/>
    </row>
    <row r="366" spans="2:4">
      <c r="B366" s="34"/>
      <c r="C366" s="2"/>
      <c r="D366" s="3"/>
    </row>
    <row r="367" spans="2:4">
      <c r="B367" s="34"/>
      <c r="C367" s="2"/>
      <c r="D367" s="3"/>
    </row>
    <row r="368" spans="2:4">
      <c r="B368" s="34"/>
      <c r="C368" s="2"/>
      <c r="D368" s="3"/>
    </row>
    <row r="369" spans="2:4">
      <c r="B369" s="34"/>
      <c r="C369" s="2"/>
      <c r="D369" s="3"/>
    </row>
    <row r="370" spans="2:4">
      <c r="B370" s="34"/>
      <c r="C370" s="2"/>
      <c r="D370" s="3"/>
    </row>
    <row r="371" spans="2:4">
      <c r="B371" s="34"/>
      <c r="C371" s="2"/>
      <c r="D371" s="3"/>
    </row>
    <row r="372" spans="2:4">
      <c r="B372" s="34"/>
      <c r="C372" s="2"/>
      <c r="D372" s="3"/>
    </row>
    <row r="373" spans="2:4">
      <c r="B373" s="34"/>
      <c r="C373" s="2"/>
      <c r="D373" s="3"/>
    </row>
    <row r="374" spans="2:4">
      <c r="B374" s="34"/>
      <c r="C374" s="2"/>
      <c r="D374" s="3"/>
    </row>
    <row r="375" spans="2:4">
      <c r="B375" s="34"/>
      <c r="C375" s="2"/>
      <c r="D375" s="3"/>
    </row>
    <row r="376" spans="2:4">
      <c r="B376" s="34"/>
      <c r="C376" s="2"/>
      <c r="D376" s="3"/>
    </row>
    <row r="377" spans="2:4">
      <c r="B377" s="34"/>
      <c r="C377" s="2"/>
      <c r="D377" s="3"/>
    </row>
    <row r="378" spans="2:4">
      <c r="B378" s="34"/>
      <c r="C378" s="2"/>
      <c r="D378" s="3"/>
    </row>
    <row r="379" spans="2:4">
      <c r="B379" s="34"/>
      <c r="C379" s="2"/>
      <c r="D379" s="3"/>
    </row>
    <row r="380" spans="2:4">
      <c r="B380" s="34"/>
      <c r="C380" s="2"/>
      <c r="D380" s="3"/>
    </row>
    <row r="381" spans="2:4">
      <c r="B381" s="34"/>
      <c r="C381" s="2"/>
      <c r="D381" s="3"/>
    </row>
    <row r="382" spans="2:4">
      <c r="B382" s="34"/>
      <c r="C382" s="2"/>
      <c r="D382" s="3"/>
    </row>
    <row r="383" spans="2:4">
      <c r="B383" s="34"/>
      <c r="C383" s="2"/>
      <c r="D383" s="3"/>
    </row>
    <row r="384" spans="2:4">
      <c r="B384" s="34"/>
      <c r="C384" s="2"/>
      <c r="D384" s="3"/>
    </row>
    <row r="385" spans="2:4">
      <c r="B385" s="34"/>
      <c r="C385" s="2"/>
      <c r="D385" s="3"/>
    </row>
    <row r="386" spans="2:4">
      <c r="B386" s="34"/>
      <c r="C386" s="2"/>
      <c r="D386" s="3"/>
    </row>
    <row r="387" spans="2:4">
      <c r="B387" s="34"/>
      <c r="C387" s="2"/>
      <c r="D387" s="3"/>
    </row>
    <row r="388" spans="2:4">
      <c r="B388" s="34"/>
      <c r="C388" s="2"/>
      <c r="D388" s="3"/>
    </row>
    <row r="389" spans="2:4">
      <c r="B389" s="34"/>
      <c r="C389" s="2"/>
      <c r="D389" s="3"/>
    </row>
    <row r="390" spans="2:4">
      <c r="B390" s="34"/>
      <c r="C390" s="2"/>
      <c r="D390" s="3"/>
    </row>
    <row r="391" spans="2:4">
      <c r="B391" s="34"/>
      <c r="C391" s="2"/>
      <c r="D391" s="3"/>
    </row>
    <row r="392" spans="2:4">
      <c r="B392" s="34"/>
      <c r="C392" s="2"/>
      <c r="D392" s="3"/>
    </row>
    <row r="393" spans="2:4">
      <c r="B393" s="34"/>
      <c r="C393" s="2"/>
      <c r="D393" s="3"/>
    </row>
    <row r="394" spans="2:4">
      <c r="B394" s="34"/>
      <c r="C394" s="2"/>
      <c r="D394" s="3"/>
    </row>
    <row r="395" spans="2:4">
      <c r="B395" s="34"/>
      <c r="C395" s="2"/>
      <c r="D395" s="3"/>
    </row>
    <row r="396" spans="2:4">
      <c r="B396" s="34"/>
      <c r="C396" s="2"/>
      <c r="D396" s="3"/>
    </row>
    <row r="397" spans="2:4">
      <c r="B397" s="34"/>
      <c r="C397" s="2"/>
      <c r="D397" s="3"/>
    </row>
    <row r="398" spans="2:4">
      <c r="B398" s="34"/>
      <c r="C398" s="2"/>
      <c r="D398" s="3"/>
    </row>
    <row r="399" spans="2:4">
      <c r="B399" s="34"/>
      <c r="C399" s="2"/>
      <c r="D399" s="3"/>
    </row>
    <row r="400" spans="2:4">
      <c r="B400" s="34"/>
      <c r="C400" s="2"/>
      <c r="D400" s="3"/>
    </row>
    <row r="401" spans="2:4">
      <c r="B401" s="34"/>
      <c r="C401" s="2"/>
      <c r="D401" s="3"/>
    </row>
    <row r="402" spans="2:4">
      <c r="B402" s="34"/>
      <c r="C402" s="2"/>
      <c r="D402" s="3"/>
    </row>
    <row r="403" spans="2:4">
      <c r="B403" s="34"/>
      <c r="C403" s="2"/>
      <c r="D403" s="3"/>
    </row>
    <row r="404" spans="2:4">
      <c r="B404" s="34"/>
      <c r="C404" s="2"/>
      <c r="D404" s="3"/>
    </row>
    <row r="405" spans="2:4">
      <c r="B405" s="34"/>
      <c r="C405" s="2"/>
      <c r="D405" s="3"/>
    </row>
    <row r="406" spans="2:4">
      <c r="B406" s="34"/>
      <c r="C406" s="2"/>
      <c r="D406" s="3"/>
    </row>
    <row r="407" spans="2:4">
      <c r="B407" s="34"/>
      <c r="C407" s="2"/>
      <c r="D407" s="3"/>
    </row>
    <row r="408" spans="2:4">
      <c r="B408" s="34"/>
      <c r="C408" s="2"/>
      <c r="D408" s="3"/>
    </row>
    <row r="409" spans="2:4">
      <c r="B409" s="34"/>
      <c r="C409" s="2"/>
      <c r="D409" s="3"/>
    </row>
    <row r="410" spans="2:4">
      <c r="B410" s="34"/>
      <c r="C410" s="2"/>
      <c r="D410" s="3"/>
    </row>
    <row r="411" spans="2:4">
      <c r="B411" s="34"/>
      <c r="C411" s="2"/>
      <c r="D411" s="3"/>
    </row>
    <row r="412" spans="2:4">
      <c r="B412" s="34"/>
      <c r="C412" s="2"/>
      <c r="D412" s="3"/>
    </row>
    <row r="413" spans="2:4">
      <c r="B413" s="34"/>
      <c r="C413" s="2"/>
      <c r="D413" s="3"/>
    </row>
    <row r="414" spans="2:4">
      <c r="B414" s="34"/>
      <c r="C414" s="2"/>
      <c r="D414" s="3"/>
    </row>
    <row r="415" spans="2:4">
      <c r="B415" s="34"/>
      <c r="C415" s="2"/>
      <c r="D415" s="3"/>
    </row>
    <row r="416" spans="2:4">
      <c r="B416" s="34"/>
      <c r="C416" s="2"/>
      <c r="D416" s="3"/>
    </row>
    <row r="417" spans="2:4">
      <c r="B417" s="34"/>
      <c r="C417" s="2"/>
      <c r="D417" s="3"/>
    </row>
    <row r="418" spans="2:4">
      <c r="B418" s="34"/>
      <c r="C418" s="2"/>
      <c r="D418" s="3"/>
    </row>
    <row r="419" spans="2:4">
      <c r="B419" s="34"/>
      <c r="C419" s="2"/>
      <c r="D419" s="3"/>
    </row>
    <row r="420" spans="2:4">
      <c r="B420" s="34"/>
      <c r="C420" s="2"/>
      <c r="D420" s="3"/>
    </row>
    <row r="421" spans="2:4">
      <c r="B421" s="34"/>
      <c r="C421" s="2"/>
      <c r="D421" s="3"/>
    </row>
    <row r="422" spans="2:4">
      <c r="B422" s="34"/>
      <c r="C422" s="2"/>
      <c r="D422" s="3"/>
    </row>
    <row r="423" spans="2:4">
      <c r="B423" s="34"/>
      <c r="C423" s="2"/>
      <c r="D423" s="3"/>
    </row>
    <row r="424" spans="2:4">
      <c r="B424" s="34"/>
      <c r="C424" s="2"/>
      <c r="D424" s="3"/>
    </row>
    <row r="425" spans="2:4">
      <c r="B425" s="34"/>
      <c r="C425" s="2"/>
      <c r="D425" s="3"/>
    </row>
    <row r="426" spans="2:4">
      <c r="B426" s="34"/>
      <c r="C426" s="2"/>
      <c r="D426" s="3"/>
    </row>
    <row r="427" spans="2:4">
      <c r="B427" s="34"/>
      <c r="C427" s="2"/>
      <c r="D427" s="3"/>
    </row>
    <row r="428" spans="2:4">
      <c r="B428" s="34"/>
      <c r="C428" s="2"/>
      <c r="D428" s="3"/>
    </row>
    <row r="429" spans="2:4">
      <c r="B429" s="34"/>
      <c r="C429" s="2"/>
      <c r="D429" s="3"/>
    </row>
    <row r="430" spans="2:4">
      <c r="B430" s="34"/>
      <c r="C430" s="2"/>
      <c r="D430" s="3"/>
    </row>
    <row r="431" spans="2:4">
      <c r="B431" s="34"/>
      <c r="C431" s="2"/>
      <c r="D431" s="3"/>
    </row>
    <row r="432" spans="2:4">
      <c r="B432" s="34"/>
      <c r="C432" s="2"/>
      <c r="D432" s="3"/>
    </row>
    <row r="433" spans="2:4">
      <c r="B433" s="34"/>
      <c r="C433" s="2"/>
      <c r="D433" s="3"/>
    </row>
    <row r="434" spans="2:4">
      <c r="B434" s="34"/>
      <c r="C434" s="2"/>
      <c r="D434" s="3"/>
    </row>
    <row r="435" spans="2:4">
      <c r="B435" s="34"/>
      <c r="C435" s="2"/>
      <c r="D435" s="3"/>
    </row>
    <row r="436" spans="2:4">
      <c r="B436" s="34"/>
      <c r="C436" s="2"/>
      <c r="D436" s="3"/>
    </row>
    <row r="437" spans="2:4">
      <c r="B437" s="34"/>
      <c r="C437" s="2"/>
      <c r="D437" s="3"/>
    </row>
    <row r="438" spans="2:4">
      <c r="B438" s="34"/>
      <c r="C438" s="2"/>
      <c r="D438" s="3"/>
    </row>
    <row r="439" spans="2:4">
      <c r="B439" s="34"/>
      <c r="C439" s="2"/>
      <c r="D439" s="3"/>
    </row>
    <row r="440" spans="2:4">
      <c r="B440" s="34"/>
      <c r="C440" s="2"/>
      <c r="D440" s="3"/>
    </row>
    <row r="441" spans="2:4">
      <c r="B441" s="34"/>
      <c r="C441" s="2"/>
      <c r="D441" s="3"/>
    </row>
    <row r="442" spans="2:4">
      <c r="B442" s="34"/>
      <c r="C442" s="2"/>
      <c r="D442" s="3"/>
    </row>
    <row r="443" spans="2:4">
      <c r="B443" s="34"/>
      <c r="C443" s="2"/>
      <c r="D443" s="3"/>
    </row>
    <row r="444" spans="2:4">
      <c r="B444" s="34"/>
      <c r="C444" s="2"/>
      <c r="D444" s="3"/>
    </row>
    <row r="445" spans="2:4">
      <c r="B445" s="34"/>
      <c r="C445" s="2"/>
      <c r="D445" s="3"/>
    </row>
    <row r="446" spans="2:4">
      <c r="B446" s="34"/>
      <c r="C446" s="2"/>
      <c r="D446" s="3"/>
    </row>
    <row r="447" spans="2:4">
      <c r="B447" s="34"/>
      <c r="C447" s="2"/>
      <c r="D447" s="3"/>
    </row>
    <row r="448" spans="2:4">
      <c r="B448" s="34"/>
      <c r="C448" s="2"/>
      <c r="D448" s="3"/>
    </row>
    <row r="449" spans="2:4">
      <c r="B449" s="34"/>
      <c r="C449" s="2"/>
      <c r="D449" s="3"/>
    </row>
    <row r="450" spans="2:4">
      <c r="B450" s="34"/>
      <c r="C450" s="2"/>
      <c r="D450" s="3"/>
    </row>
    <row r="451" spans="2:4">
      <c r="B451" s="34"/>
      <c r="C451" s="2"/>
      <c r="D451" s="3"/>
    </row>
    <row r="452" spans="2:4">
      <c r="B452" s="34"/>
      <c r="C452" s="2"/>
      <c r="D452" s="3"/>
    </row>
    <row r="453" spans="2:4">
      <c r="B453" s="34"/>
      <c r="C453" s="2"/>
      <c r="D453" s="3"/>
    </row>
    <row r="454" spans="2:4">
      <c r="B454" s="34"/>
      <c r="C454" s="2"/>
      <c r="D454" s="3"/>
    </row>
    <row r="455" spans="2:4">
      <c r="B455" s="34"/>
      <c r="C455" s="2"/>
      <c r="D455" s="3"/>
    </row>
    <row r="456" spans="2:4">
      <c r="B456" s="34"/>
      <c r="C456" s="2"/>
      <c r="D456" s="3"/>
    </row>
    <row r="457" spans="2:4">
      <c r="B457" s="34"/>
      <c r="C457" s="2"/>
      <c r="D457" s="3"/>
    </row>
    <row r="458" spans="2:4">
      <c r="B458" s="34"/>
      <c r="C458" s="2"/>
      <c r="D458" s="3"/>
    </row>
    <row r="459" spans="2:4">
      <c r="B459" s="34"/>
      <c r="C459" s="2"/>
      <c r="D459" s="3"/>
    </row>
    <row r="460" spans="2:4">
      <c r="B460" s="34"/>
      <c r="C460" s="2"/>
      <c r="D460" s="3"/>
    </row>
    <row r="461" spans="2:4">
      <c r="B461" s="34"/>
      <c r="C461" s="2"/>
      <c r="D461" s="3"/>
    </row>
    <row r="462" spans="2:4">
      <c r="B462" s="34"/>
      <c r="C462" s="2"/>
      <c r="D462" s="3"/>
    </row>
    <row r="463" spans="2:4">
      <c r="B463" s="34"/>
      <c r="C463" s="2"/>
      <c r="D463" s="3"/>
    </row>
    <row r="464" spans="2:4">
      <c r="B464" s="34"/>
      <c r="C464" s="2"/>
      <c r="D464" s="3"/>
    </row>
    <row r="465" spans="2:4">
      <c r="B465" s="34"/>
      <c r="C465" s="2"/>
      <c r="D465" s="3"/>
    </row>
    <row r="466" spans="2:4">
      <c r="B466" s="34"/>
      <c r="C466" s="2"/>
      <c r="D466" s="3"/>
    </row>
    <row r="467" spans="2:4">
      <c r="B467" s="34"/>
      <c r="C467" s="2"/>
      <c r="D467" s="3"/>
    </row>
    <row r="468" spans="2:4">
      <c r="B468" s="34"/>
      <c r="C468" s="2"/>
      <c r="D468" s="3"/>
    </row>
    <row r="469" spans="2:4">
      <c r="B469" s="34"/>
      <c r="C469" s="2"/>
      <c r="D469" s="3"/>
    </row>
    <row r="470" spans="2:4">
      <c r="B470" s="34"/>
      <c r="C470" s="2"/>
      <c r="D470" s="3"/>
    </row>
    <row r="471" spans="2:4">
      <c r="B471" s="34"/>
      <c r="C471" s="2"/>
      <c r="D471" s="3"/>
    </row>
    <row r="472" spans="2:4">
      <c r="B472" s="34"/>
      <c r="C472" s="2"/>
      <c r="D472" s="3"/>
    </row>
    <row r="473" spans="2:4">
      <c r="B473" s="34"/>
      <c r="C473" s="2"/>
      <c r="D473" s="3"/>
    </row>
    <row r="474" spans="2:4">
      <c r="B474" s="34"/>
      <c r="C474" s="2"/>
      <c r="D474" s="3"/>
    </row>
    <row r="475" spans="2:4">
      <c r="B475" s="34"/>
      <c r="C475" s="2"/>
      <c r="D475" s="3"/>
    </row>
    <row r="476" spans="2:4">
      <c r="B476" s="34"/>
      <c r="C476" s="2"/>
      <c r="D476" s="3"/>
    </row>
    <row r="477" spans="2:4">
      <c r="B477" s="34"/>
      <c r="C477" s="2"/>
      <c r="D477" s="3"/>
    </row>
    <row r="478" spans="2:4">
      <c r="B478" s="34"/>
      <c r="C478" s="2"/>
      <c r="D478" s="3"/>
    </row>
    <row r="479" spans="2:4">
      <c r="B479" s="34"/>
      <c r="C479" s="2"/>
      <c r="D479" s="3"/>
    </row>
    <row r="480" spans="2:4">
      <c r="B480" s="34"/>
      <c r="C480" s="2"/>
      <c r="D480" s="3"/>
    </row>
    <row r="481" spans="2:4">
      <c r="B481" s="34"/>
      <c r="C481" s="2"/>
      <c r="D481" s="3"/>
    </row>
    <row r="482" spans="2:4">
      <c r="B482" s="34"/>
      <c r="C482" s="2"/>
      <c r="D482" s="3"/>
    </row>
    <row r="483" spans="2:4">
      <c r="B483" s="34"/>
      <c r="C483" s="2"/>
      <c r="D483" s="3"/>
    </row>
    <row r="484" spans="2:4">
      <c r="B484" s="34"/>
      <c r="C484" s="2"/>
      <c r="D484" s="3"/>
    </row>
    <row r="485" spans="2:4">
      <c r="B485" s="34"/>
      <c r="C485" s="2"/>
      <c r="D485" s="3"/>
    </row>
    <row r="486" spans="2:4">
      <c r="B486" s="34"/>
      <c r="C486" s="2"/>
      <c r="D486" s="3"/>
    </row>
    <row r="487" spans="2:4">
      <c r="B487" s="34"/>
      <c r="C487" s="2"/>
      <c r="D487" s="3"/>
    </row>
    <row r="488" spans="2:4">
      <c r="B488" s="34"/>
      <c r="C488" s="2"/>
      <c r="D488" s="3"/>
    </row>
    <row r="489" spans="2:4">
      <c r="B489" s="34"/>
      <c r="C489" s="2"/>
      <c r="D489" s="3"/>
    </row>
    <row r="490" spans="2:4">
      <c r="B490" s="34"/>
      <c r="C490" s="2"/>
      <c r="D490" s="3"/>
    </row>
    <row r="491" spans="2:4">
      <c r="B491" s="34"/>
      <c r="C491" s="2"/>
      <c r="D491" s="3"/>
    </row>
    <row r="492" spans="2:4">
      <c r="B492" s="34"/>
      <c r="C492" s="2"/>
      <c r="D492" s="3"/>
    </row>
    <row r="493" spans="2:4">
      <c r="B493" s="34"/>
      <c r="C493" s="2"/>
      <c r="D493" s="3"/>
    </row>
    <row r="494" spans="2:4">
      <c r="B494" s="34"/>
      <c r="C494" s="2"/>
      <c r="D494" s="3"/>
    </row>
    <row r="495" spans="2:4">
      <c r="B495" s="34"/>
      <c r="C495" s="2"/>
      <c r="D495" s="3"/>
    </row>
    <row r="496" spans="2:4">
      <c r="B496" s="34"/>
      <c r="C496" s="2"/>
      <c r="D496" s="3"/>
    </row>
    <row r="497" spans="2:4">
      <c r="B497" s="34"/>
      <c r="C497" s="2"/>
      <c r="D497" s="3"/>
    </row>
    <row r="498" spans="2:4">
      <c r="B498" s="34"/>
      <c r="C498" s="2"/>
      <c r="D498" s="3"/>
    </row>
    <row r="499" spans="2:4">
      <c r="B499" s="34"/>
      <c r="C499" s="2"/>
      <c r="D499" s="3"/>
    </row>
    <row r="500" spans="2:4">
      <c r="B500" s="34"/>
      <c r="C500" s="2"/>
      <c r="D500" s="3"/>
    </row>
    <row r="501" spans="2:4">
      <c r="B501" s="34"/>
      <c r="C501" s="2"/>
      <c r="D501" s="3"/>
    </row>
    <row r="502" spans="2:4">
      <c r="B502" s="34"/>
      <c r="C502" s="2"/>
      <c r="D502" s="3"/>
    </row>
    <row r="503" spans="2:4">
      <c r="B503" s="34"/>
      <c r="C503" s="2"/>
      <c r="D503" s="3"/>
    </row>
    <row r="504" spans="2:4">
      <c r="B504" s="34"/>
      <c r="C504" s="2"/>
      <c r="D504" s="3"/>
    </row>
    <row r="505" spans="2:4">
      <c r="B505" s="34"/>
      <c r="C505" s="2"/>
      <c r="D505" s="3"/>
    </row>
    <row r="506" spans="2:4">
      <c r="B506" s="34"/>
      <c r="C506" s="2"/>
      <c r="D506" s="3"/>
    </row>
    <row r="507" spans="2:4">
      <c r="B507" s="34"/>
      <c r="C507" s="2"/>
      <c r="D507" s="3"/>
    </row>
    <row r="508" spans="2:4">
      <c r="B508" s="34"/>
      <c r="C508" s="2"/>
      <c r="D508" s="3"/>
    </row>
    <row r="509" spans="2:4">
      <c r="B509" s="34"/>
      <c r="C509" s="2"/>
      <c r="D509" s="3"/>
    </row>
    <row r="510" spans="2:4">
      <c r="B510" s="34"/>
      <c r="C510" s="2"/>
      <c r="D510" s="3"/>
    </row>
    <row r="511" spans="2:4">
      <c r="B511" s="34"/>
      <c r="C511" s="2"/>
      <c r="D511" s="3"/>
    </row>
    <row r="512" spans="2:4">
      <c r="B512" s="34"/>
      <c r="C512" s="2"/>
      <c r="D512" s="3"/>
    </row>
    <row r="513" spans="2:4">
      <c r="B513" s="34"/>
      <c r="C513" s="2"/>
      <c r="D513" s="3"/>
    </row>
    <row r="514" spans="2:4">
      <c r="B514" s="34"/>
      <c r="C514" s="2"/>
      <c r="D514" s="3"/>
    </row>
    <row r="515" spans="2:4">
      <c r="B515" s="34"/>
      <c r="C515" s="2"/>
      <c r="D515" s="3"/>
    </row>
    <row r="516" spans="2:4">
      <c r="B516" s="34"/>
      <c r="C516" s="2"/>
      <c r="D516" s="3"/>
    </row>
    <row r="517" spans="2:4">
      <c r="B517" s="34"/>
      <c r="C517" s="2"/>
      <c r="D517" s="3"/>
    </row>
    <row r="518" spans="2:4">
      <c r="B518" s="34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5"/>
      <c r="C536" s="2"/>
      <c r="D536" s="3"/>
    </row>
    <row r="537" spans="2:4">
      <c r="B537" s="35"/>
      <c r="C537" s="2"/>
      <c r="D537" s="3"/>
    </row>
    <row r="538" spans="2:4">
      <c r="B538" s="35"/>
      <c r="C538" s="2"/>
      <c r="D538" s="3"/>
    </row>
    <row r="539" spans="2:4">
      <c r="B539" s="35"/>
      <c r="C539" s="2"/>
      <c r="D539" s="3"/>
    </row>
    <row r="540" spans="2:4">
      <c r="B540" s="35"/>
      <c r="C540" s="2"/>
      <c r="D540" s="3"/>
    </row>
    <row r="541" spans="2:4">
      <c r="B541" s="35"/>
      <c r="C541" s="2"/>
      <c r="D541" s="3"/>
    </row>
    <row r="542" spans="2:4">
      <c r="B542" s="35"/>
      <c r="C542" s="2"/>
      <c r="D542" s="3"/>
    </row>
    <row r="543" spans="2:4">
      <c r="B543" s="35"/>
      <c r="C543" s="2"/>
      <c r="D543" s="3"/>
    </row>
    <row r="544" spans="2:4">
      <c r="B544" s="35"/>
      <c r="C544" s="2"/>
      <c r="D544" s="3"/>
    </row>
    <row r="545" spans="2:4">
      <c r="B545" s="35"/>
      <c r="C545" s="2"/>
      <c r="D545" s="3"/>
    </row>
    <row r="546" spans="2:4">
      <c r="B546" s="35"/>
      <c r="C546" s="2"/>
      <c r="D546" s="3"/>
    </row>
    <row r="547" spans="2:4">
      <c r="B547" s="35"/>
      <c r="C547" s="2"/>
      <c r="D547" s="3"/>
    </row>
    <row r="548" spans="2:4">
      <c r="B548" s="35"/>
      <c r="C548" s="2"/>
      <c r="D548" s="3"/>
    </row>
    <row r="549" spans="2:4">
      <c r="B549" s="35"/>
      <c r="C549" s="2"/>
      <c r="D549" s="3"/>
    </row>
    <row r="550" spans="2:4">
      <c r="B550" s="35"/>
      <c r="C550" s="2"/>
      <c r="D550" s="3"/>
    </row>
    <row r="551" spans="2:4">
      <c r="B551" s="35"/>
      <c r="C551" s="2"/>
      <c r="D551" s="3"/>
    </row>
    <row r="552" spans="2:4">
      <c r="B552" s="35"/>
      <c r="C552" s="2"/>
      <c r="D552" s="3"/>
    </row>
    <row r="553" spans="2:4">
      <c r="B553" s="35"/>
      <c r="C553" s="2"/>
      <c r="D553" s="3"/>
    </row>
    <row r="554" spans="2:4">
      <c r="B554" s="35"/>
      <c r="C554" s="2"/>
      <c r="D554" s="3"/>
    </row>
    <row r="555" spans="2:4">
      <c r="B555" s="35"/>
      <c r="C555" s="2"/>
      <c r="D555" s="3"/>
    </row>
    <row r="556" spans="2:4">
      <c r="B556" s="35"/>
      <c r="C556" s="2"/>
      <c r="D556" s="3"/>
    </row>
    <row r="557" spans="2:4">
      <c r="B557" s="35"/>
      <c r="C557" s="2"/>
      <c r="D557" s="3"/>
    </row>
    <row r="558" spans="2:4">
      <c r="B558" s="35"/>
      <c r="C558" s="2"/>
      <c r="D558" s="3"/>
    </row>
    <row r="559" spans="2:4">
      <c r="B559" s="35"/>
      <c r="C559" s="2"/>
      <c r="D559" s="3"/>
    </row>
    <row r="560" spans="2:4">
      <c r="B560" s="35"/>
      <c r="C560" s="2"/>
      <c r="D560" s="3"/>
    </row>
    <row r="561" spans="2:4">
      <c r="B561" s="35"/>
      <c r="C561" s="2"/>
      <c r="D561" s="3"/>
    </row>
    <row r="562" spans="2:4">
      <c r="B562" s="35"/>
      <c r="C562" s="2"/>
      <c r="D562" s="3"/>
    </row>
    <row r="563" spans="2:4">
      <c r="B563" s="35"/>
      <c r="C563" s="2"/>
      <c r="D563" s="3"/>
    </row>
    <row r="564" spans="2:4">
      <c r="B564" s="35"/>
      <c r="C564" s="2"/>
      <c r="D564" s="3"/>
    </row>
    <row r="565" spans="2:4">
      <c r="B565" s="35"/>
      <c r="C565" s="2"/>
      <c r="D565" s="3"/>
    </row>
    <row r="566" spans="2:4">
      <c r="B566" s="35"/>
      <c r="C566" s="2"/>
      <c r="D566" s="3"/>
    </row>
    <row r="567" spans="2:4">
      <c r="B567" s="35"/>
      <c r="C567" s="2"/>
      <c r="D567" s="3"/>
    </row>
    <row r="568" spans="2:4">
      <c r="B568" s="35"/>
      <c r="C568" s="2"/>
      <c r="D568" s="3"/>
    </row>
    <row r="569" spans="2:4">
      <c r="B569" s="35"/>
      <c r="C569" s="2"/>
      <c r="D569" s="3"/>
    </row>
    <row r="570" spans="2:4">
      <c r="B570" s="35"/>
      <c r="C570" s="2"/>
      <c r="D570" s="3"/>
    </row>
    <row r="571" spans="2:4">
      <c r="B571" s="35"/>
      <c r="C571" s="2"/>
      <c r="D571" s="3"/>
    </row>
    <row r="572" spans="2:4">
      <c r="B572" s="35"/>
      <c r="C572" s="2"/>
      <c r="D572" s="3"/>
    </row>
    <row r="573" spans="2:4">
      <c r="B573" s="35"/>
      <c r="C573" s="2"/>
      <c r="D573" s="3"/>
    </row>
    <row r="574" spans="2:4">
      <c r="B574" s="35"/>
      <c r="C574" s="2"/>
      <c r="D574" s="3"/>
    </row>
    <row r="575" spans="2:4">
      <c r="B575" s="35"/>
      <c r="C575" s="2"/>
      <c r="D575" s="3"/>
    </row>
    <row r="576" spans="2:4">
      <c r="B576" s="35"/>
      <c r="C576" s="2"/>
      <c r="D576" s="3"/>
    </row>
    <row r="577" spans="2:4">
      <c r="B577" s="35"/>
      <c r="C577" s="2"/>
      <c r="D577" s="3"/>
    </row>
    <row r="578" spans="2:4">
      <c r="B578" s="35"/>
      <c r="C578" s="2"/>
      <c r="D578" s="3"/>
    </row>
    <row r="579" spans="2:4">
      <c r="B579" s="35"/>
      <c r="C579" s="2"/>
      <c r="D579" s="3"/>
    </row>
    <row r="580" spans="2:4">
      <c r="B580" s="35"/>
      <c r="C580" s="2"/>
      <c r="D580" s="3"/>
    </row>
    <row r="581" spans="2:4">
      <c r="B581" s="35"/>
      <c r="C581" s="2"/>
      <c r="D581" s="3"/>
    </row>
    <row r="582" spans="2:4">
      <c r="B582" s="35"/>
      <c r="C582" s="2"/>
      <c r="D582" s="3"/>
    </row>
    <row r="583" spans="2:4">
      <c r="B583" s="35"/>
      <c r="C583" s="2"/>
      <c r="D583" s="3"/>
    </row>
    <row r="584" spans="2:4">
      <c r="B584" s="35"/>
      <c r="C584" s="2"/>
      <c r="D584" s="3"/>
    </row>
    <row r="585" spans="2:4">
      <c r="B585" s="35"/>
      <c r="C585" s="2"/>
      <c r="D585" s="3"/>
    </row>
    <row r="586" spans="2:4">
      <c r="B586" s="35"/>
      <c r="C586" s="2"/>
      <c r="D586" s="3"/>
    </row>
    <row r="587" spans="2:4">
      <c r="B587" s="35"/>
      <c r="C587" s="2"/>
      <c r="D587" s="3"/>
    </row>
    <row r="588" spans="2:4">
      <c r="B588" s="35"/>
      <c r="C588" s="2"/>
      <c r="D588" s="3"/>
    </row>
    <row r="589" spans="2:4">
      <c r="B589" s="35"/>
      <c r="C589" s="2"/>
      <c r="D589" s="3"/>
    </row>
    <row r="590" spans="2:4">
      <c r="B590" s="35"/>
      <c r="C590" s="2"/>
      <c r="D590" s="3"/>
    </row>
    <row r="591" spans="2:4">
      <c r="B591" s="35"/>
      <c r="C591" s="2"/>
      <c r="D591" s="3"/>
    </row>
    <row r="592" spans="2:4">
      <c r="B592" s="35"/>
      <c r="C592" s="2"/>
      <c r="D592" s="3"/>
    </row>
    <row r="593" spans="2:4">
      <c r="B593" s="35"/>
      <c r="C593" s="2"/>
      <c r="D593" s="3"/>
    </row>
    <row r="594" spans="2:4">
      <c r="B594" s="35"/>
      <c r="C594" s="2"/>
      <c r="D594" s="3"/>
    </row>
    <row r="595" spans="2:4">
      <c r="B595" s="35"/>
      <c r="C595" s="2"/>
      <c r="D595" s="3"/>
    </row>
    <row r="596" spans="2:4">
      <c r="B596" s="35"/>
      <c r="C596" s="2"/>
      <c r="D596" s="3"/>
    </row>
    <row r="597" spans="2:4">
      <c r="B597" s="35"/>
      <c r="C597" s="2"/>
      <c r="D597" s="3"/>
    </row>
    <row r="598" spans="2:4">
      <c r="B598" s="35"/>
      <c r="C598" s="2"/>
      <c r="D598" s="3"/>
    </row>
    <row r="599" spans="2:4">
      <c r="B599" s="35"/>
      <c r="C599" s="2"/>
      <c r="D599" s="3"/>
    </row>
    <row r="600" spans="2:4">
      <c r="B600" s="35"/>
      <c r="C600" s="2"/>
      <c r="D600" s="3"/>
    </row>
    <row r="601" spans="2:4">
      <c r="B601" s="35"/>
      <c r="C601" s="2"/>
      <c r="D601" s="3"/>
    </row>
    <row r="602" spans="2:4">
      <c r="B602" s="35"/>
      <c r="C602" s="2"/>
      <c r="D602" s="3"/>
    </row>
    <row r="603" spans="2:4">
      <c r="B603" s="35"/>
      <c r="C603" s="2"/>
      <c r="D603" s="3"/>
    </row>
    <row r="604" spans="2:4">
      <c r="B604" s="35"/>
      <c r="C604" s="2"/>
      <c r="D604" s="3"/>
    </row>
    <row r="605" spans="2:4">
      <c r="B605" s="35"/>
      <c r="C605" s="2"/>
      <c r="D605" s="3"/>
    </row>
    <row r="606" spans="2:4">
      <c r="B606" s="35"/>
      <c r="C606" s="2"/>
      <c r="D606" s="3"/>
    </row>
    <row r="607" spans="2:4">
      <c r="B607" s="35"/>
      <c r="C607" s="2"/>
      <c r="D607" s="3"/>
    </row>
    <row r="608" spans="2:4">
      <c r="B608" s="35"/>
      <c r="C608" s="2"/>
      <c r="D608" s="3"/>
    </row>
    <row r="609" spans="2:4">
      <c r="B609" s="35"/>
      <c r="C609" s="2"/>
      <c r="D609" s="3"/>
    </row>
    <row r="610" spans="2:4">
      <c r="B610" s="35"/>
      <c r="C610" s="2"/>
      <c r="D610" s="3"/>
    </row>
    <row r="611" spans="2:4">
      <c r="B611" s="35"/>
      <c r="C611" s="2"/>
      <c r="D611" s="3"/>
    </row>
    <row r="612" spans="2:4">
      <c r="B612" s="35"/>
      <c r="C612" s="2"/>
      <c r="D612" s="3"/>
    </row>
    <row r="613" spans="2:4">
      <c r="B613" s="35"/>
      <c r="C613" s="2"/>
      <c r="D613" s="3"/>
    </row>
    <row r="614" spans="2:4">
      <c r="B614" s="35"/>
      <c r="C614" s="2"/>
      <c r="D614" s="3"/>
    </row>
    <row r="615" spans="2:4">
      <c r="B615" s="35"/>
      <c r="C615" s="2"/>
      <c r="D615" s="3"/>
    </row>
    <row r="616" spans="2:4">
      <c r="B616" s="35"/>
      <c r="C616" s="2"/>
      <c r="D616" s="3"/>
    </row>
    <row r="617" spans="2:4">
      <c r="B617" s="35"/>
      <c r="C617" s="2"/>
      <c r="D617" s="3"/>
    </row>
    <row r="618" spans="2:4">
      <c r="B618" s="35"/>
      <c r="C618" s="2"/>
      <c r="D618" s="3"/>
    </row>
    <row r="619" spans="2:4">
      <c r="B619" s="35"/>
      <c r="C619" s="2"/>
      <c r="D619" s="3"/>
    </row>
    <row r="620" spans="2:4">
      <c r="B620" s="35"/>
      <c r="C620" s="2"/>
      <c r="D620" s="3"/>
    </row>
    <row r="621" spans="2:4">
      <c r="B621" s="35"/>
      <c r="C621" s="2"/>
      <c r="D621" s="3"/>
    </row>
    <row r="622" spans="2:4">
      <c r="B622" s="35"/>
      <c r="C622" s="2"/>
      <c r="D622" s="3"/>
    </row>
    <row r="623" spans="2:4">
      <c r="B623" s="35"/>
      <c r="C623" s="2"/>
      <c r="D623" s="3"/>
    </row>
    <row r="624" spans="2:4">
      <c r="B624" s="35"/>
      <c r="C624" s="2"/>
      <c r="D624" s="3"/>
    </row>
    <row r="625" spans="2:4">
      <c r="B625" s="35"/>
      <c r="C625" s="2"/>
      <c r="D625" s="3"/>
    </row>
    <row r="626" spans="2:4">
      <c r="B626" s="35"/>
      <c r="C626" s="2"/>
      <c r="D626" s="3"/>
    </row>
    <row r="627" spans="2:4">
      <c r="B627" s="35"/>
      <c r="C627" s="2"/>
      <c r="D627" s="3"/>
    </row>
    <row r="628" spans="2:4">
      <c r="B628" s="35"/>
      <c r="C628" s="2"/>
      <c r="D628" s="3"/>
    </row>
    <row r="629" spans="2:4">
      <c r="B629" s="35"/>
      <c r="C629" s="2"/>
      <c r="D629" s="3"/>
    </row>
    <row r="630" spans="2:4">
      <c r="B630" s="35"/>
      <c r="C630" s="2"/>
      <c r="D630" s="3"/>
    </row>
    <row r="631" spans="2:4">
      <c r="B631" s="35"/>
      <c r="C631" s="2"/>
      <c r="D631" s="3"/>
    </row>
    <row r="632" spans="2:4">
      <c r="B632" s="35"/>
      <c r="C632" s="2"/>
      <c r="D632" s="3"/>
    </row>
    <row r="633" spans="2:4">
      <c r="B633" s="35"/>
      <c r="C633" s="2"/>
      <c r="D633" s="3"/>
    </row>
    <row r="634" spans="2:4">
      <c r="B634" s="35"/>
      <c r="C634" s="2"/>
      <c r="D634" s="3"/>
    </row>
    <row r="635" spans="2:4">
      <c r="B635" s="35"/>
      <c r="C635" s="2"/>
      <c r="D635" s="3"/>
    </row>
    <row r="636" spans="2:4">
      <c r="B636" s="35"/>
      <c r="C636" s="2"/>
      <c r="D636" s="3"/>
    </row>
    <row r="637" spans="2:4">
      <c r="B637" s="35"/>
      <c r="C637" s="2"/>
      <c r="D637" s="3"/>
    </row>
    <row r="638" spans="2:4">
      <c r="B638" s="35"/>
      <c r="C638" s="2"/>
      <c r="D638" s="3"/>
    </row>
    <row r="639" spans="2:4">
      <c r="B639" s="35"/>
      <c r="C639" s="2"/>
      <c r="D639" s="3"/>
    </row>
    <row r="640" spans="2:4">
      <c r="B640" s="35"/>
      <c r="C640" s="2"/>
      <c r="D640" s="3"/>
    </row>
    <row r="641" spans="2:4">
      <c r="B641" s="35"/>
      <c r="C641" s="2"/>
      <c r="D641" s="3"/>
    </row>
    <row r="642" spans="2:4">
      <c r="B642" s="35"/>
      <c r="C642" s="2"/>
      <c r="D642" s="3"/>
    </row>
    <row r="643" spans="2:4">
      <c r="B643" s="35"/>
      <c r="C643" s="2"/>
      <c r="D643" s="3"/>
    </row>
    <row r="644" spans="2:4">
      <c r="B644" s="35"/>
      <c r="C644" s="2"/>
      <c r="D644" s="3"/>
    </row>
    <row r="645" spans="2:4">
      <c r="B645" s="35"/>
      <c r="C645" s="2"/>
      <c r="D645" s="3"/>
    </row>
    <row r="646" spans="2:4">
      <c r="B646" s="35"/>
      <c r="C646" s="2"/>
      <c r="D646" s="3"/>
    </row>
    <row r="647" spans="2:4">
      <c r="B647" s="35"/>
      <c r="C647" s="2"/>
      <c r="D647" s="3"/>
    </row>
    <row r="648" spans="2:4">
      <c r="B648" s="35"/>
      <c r="C648" s="2"/>
      <c r="D648" s="3"/>
    </row>
    <row r="649" spans="2:4">
      <c r="B649" s="35"/>
      <c r="C649" s="2"/>
      <c r="D649" s="3"/>
    </row>
    <row r="650" spans="2:4">
      <c r="B650" s="35"/>
      <c r="C650" s="2"/>
      <c r="D650" s="3"/>
    </row>
    <row r="651" spans="2:4">
      <c r="B651" s="35"/>
      <c r="C651" s="2"/>
      <c r="D651" s="3"/>
    </row>
    <row r="652" spans="2:4">
      <c r="B652" s="35"/>
      <c r="C652" s="2"/>
      <c r="D652" s="3"/>
    </row>
    <row r="653" spans="2:4">
      <c r="B653" s="35"/>
      <c r="C653" s="2"/>
      <c r="D653" s="3"/>
    </row>
    <row r="654" spans="2:4">
      <c r="B654" s="35"/>
      <c r="C654" s="2"/>
      <c r="D654" s="3"/>
    </row>
    <row r="655" spans="2:4">
      <c r="B655" s="35"/>
      <c r="C655" s="2"/>
      <c r="D655" s="3"/>
    </row>
    <row r="656" spans="2:4">
      <c r="B656" s="35"/>
      <c r="C656" s="2"/>
      <c r="D656" s="3"/>
    </row>
    <row r="657" spans="2:4">
      <c r="B657" s="35"/>
      <c r="C657" s="2"/>
      <c r="D657" s="3"/>
    </row>
    <row r="658" spans="2:4">
      <c r="B658" s="35"/>
      <c r="C658" s="2"/>
      <c r="D658" s="3"/>
    </row>
    <row r="659" spans="2:4">
      <c r="B659" s="35"/>
      <c r="C659" s="2"/>
      <c r="D659" s="3"/>
    </row>
    <row r="660" spans="2:4">
      <c r="B660" s="35"/>
      <c r="C660" s="2"/>
      <c r="D660" s="3"/>
    </row>
    <row r="661" spans="2:4">
      <c r="B661" s="35"/>
      <c r="C661" s="2"/>
      <c r="D661" s="3"/>
    </row>
    <row r="662" spans="2:4">
      <c r="B662" s="35"/>
      <c r="C662" s="2"/>
      <c r="D662" s="3"/>
    </row>
    <row r="663" spans="2:4">
      <c r="B663" s="35"/>
      <c r="C663" s="2"/>
      <c r="D663" s="3"/>
    </row>
    <row r="664" spans="2:4">
      <c r="B664" s="35"/>
      <c r="C664" s="2"/>
      <c r="D664" s="3"/>
    </row>
    <row r="665" spans="2:4">
      <c r="B665" s="35"/>
      <c r="C665" s="2"/>
      <c r="D665" s="3"/>
    </row>
    <row r="666" spans="2:4">
      <c r="B666" s="35"/>
      <c r="C666" s="2"/>
      <c r="D666" s="3"/>
    </row>
    <row r="667" spans="2:4">
      <c r="B667" s="35"/>
      <c r="C667" s="2"/>
      <c r="D667" s="3"/>
    </row>
    <row r="668" spans="2:4">
      <c r="B668" s="35"/>
      <c r="C668" s="2"/>
      <c r="D668" s="3"/>
    </row>
    <row r="669" spans="2:4">
      <c r="B669" s="35"/>
      <c r="C669" s="2"/>
      <c r="D669" s="3"/>
    </row>
    <row r="670" spans="2:4">
      <c r="B670" s="35"/>
      <c r="C670" s="2"/>
      <c r="D670" s="3"/>
    </row>
    <row r="671" spans="2:4">
      <c r="B671" s="35"/>
      <c r="C671" s="2"/>
      <c r="D671" s="3"/>
    </row>
    <row r="672" spans="2:4">
      <c r="B672" s="35"/>
      <c r="C672" s="2"/>
      <c r="D672" s="3"/>
    </row>
    <row r="673" spans="2:4">
      <c r="B673" s="35"/>
      <c r="C673" s="2"/>
      <c r="D673" s="3"/>
    </row>
    <row r="674" spans="2:4">
      <c r="B674" s="35"/>
      <c r="C674" s="2"/>
      <c r="D674" s="3"/>
    </row>
    <row r="675" spans="2:4">
      <c r="B675" s="35"/>
      <c r="C675" s="2"/>
      <c r="D675" s="3"/>
    </row>
    <row r="676" spans="2:4">
      <c r="B676" s="35"/>
      <c r="C676" s="2"/>
      <c r="D676" s="3"/>
    </row>
    <row r="677" spans="2:4">
      <c r="B677" s="35"/>
      <c r="C677" s="2"/>
      <c r="D677" s="3"/>
    </row>
    <row r="678" spans="2:4">
      <c r="B678" s="35"/>
      <c r="C678" s="2"/>
      <c r="D678" s="3"/>
    </row>
    <row r="679" spans="2:4">
      <c r="B679" s="35"/>
      <c r="C679" s="2"/>
      <c r="D679" s="3"/>
    </row>
    <row r="680" spans="2:4">
      <c r="B680" s="35"/>
      <c r="C680" s="2"/>
      <c r="D680" s="3"/>
    </row>
    <row r="681" spans="2:4">
      <c r="B681" s="35"/>
      <c r="C681" s="2"/>
      <c r="D681" s="3"/>
    </row>
    <row r="682" spans="2:4">
      <c r="B682" s="35"/>
      <c r="C682" s="2"/>
      <c r="D682" s="3"/>
    </row>
    <row r="683" spans="2:4">
      <c r="B683" s="35"/>
      <c r="C683" s="2"/>
      <c r="D683" s="3"/>
    </row>
    <row r="684" spans="2:4">
      <c r="B684" s="35"/>
      <c r="C684" s="2"/>
      <c r="D684" s="3"/>
    </row>
    <row r="685" spans="2:4">
      <c r="B685" s="35"/>
      <c r="C685" s="2"/>
      <c r="D685" s="3"/>
    </row>
    <row r="686" spans="2:4">
      <c r="B686" s="35"/>
      <c r="C686" s="2"/>
      <c r="D686" s="3"/>
    </row>
    <row r="687" spans="2:4">
      <c r="B687" s="35"/>
      <c r="C687" s="2"/>
      <c r="D687" s="3"/>
    </row>
    <row r="688" spans="2:4">
      <c r="B688" s="35"/>
      <c r="C688" s="2"/>
      <c r="D688" s="3"/>
    </row>
    <row r="689" spans="2:4">
      <c r="B689" s="35"/>
      <c r="C689" s="2"/>
      <c r="D689" s="3"/>
    </row>
    <row r="690" spans="2:4">
      <c r="B690" s="35"/>
      <c r="C690" s="2"/>
      <c r="D690" s="3"/>
    </row>
    <row r="691" spans="2:4">
      <c r="B691" s="35"/>
      <c r="C691" s="2"/>
      <c r="D691" s="3"/>
    </row>
    <row r="692" spans="2:4">
      <c r="B692" s="35"/>
      <c r="C692" s="2"/>
      <c r="D692" s="3"/>
    </row>
    <row r="693" spans="2:4">
      <c r="B693" s="35"/>
      <c r="C693" s="2"/>
      <c r="D693" s="3"/>
    </row>
    <row r="694" spans="2:4">
      <c r="B694" s="35"/>
      <c r="C694" s="2"/>
      <c r="D694" s="3"/>
    </row>
    <row r="695" spans="2:4">
      <c r="B695" s="35"/>
      <c r="C695" s="2"/>
      <c r="D695" s="3"/>
    </row>
    <row r="696" spans="2:4">
      <c r="B696" s="35"/>
      <c r="C696" s="2"/>
      <c r="D696" s="3"/>
    </row>
    <row r="697" spans="2:4">
      <c r="B697" s="35"/>
      <c r="C697" s="2"/>
      <c r="D697" s="3"/>
    </row>
    <row r="698" spans="2:4">
      <c r="B698" s="35"/>
      <c r="C698" s="2"/>
      <c r="D698" s="3"/>
    </row>
    <row r="699" spans="2:4">
      <c r="B699" s="35"/>
      <c r="C699" s="2"/>
      <c r="D699" s="3"/>
    </row>
    <row r="700" spans="2:4">
      <c r="B700" s="35"/>
      <c r="C700" s="2"/>
      <c r="D700" s="3"/>
    </row>
    <row r="701" spans="2:4">
      <c r="B701" s="35"/>
      <c r="C701" s="2"/>
      <c r="D701" s="3"/>
    </row>
    <row r="702" spans="2:4">
      <c r="B702" s="35"/>
      <c r="C702" s="2"/>
      <c r="D702" s="3"/>
    </row>
    <row r="703" spans="2:4">
      <c r="B703" s="35"/>
      <c r="C703" s="2"/>
      <c r="D703" s="3"/>
    </row>
    <row r="704" spans="2:4">
      <c r="B704" s="35"/>
      <c r="C704" s="2"/>
      <c r="D704" s="3"/>
    </row>
    <row r="705" spans="2:4">
      <c r="B705" s="35"/>
      <c r="C705" s="2"/>
      <c r="D705" s="3"/>
    </row>
    <row r="706" spans="2:4">
      <c r="B706" s="35"/>
      <c r="C706" s="2"/>
      <c r="D706" s="3"/>
    </row>
    <row r="707" spans="2:4">
      <c r="B707" s="35"/>
      <c r="C707" s="2"/>
      <c r="D707" s="3"/>
    </row>
    <row r="708" spans="2:4">
      <c r="B708" s="35"/>
      <c r="C708" s="2"/>
      <c r="D708" s="3"/>
    </row>
    <row r="709" spans="2:4">
      <c r="B709" s="35"/>
      <c r="C709" s="2"/>
      <c r="D709" s="3"/>
    </row>
    <row r="710" spans="2:4">
      <c r="B710" s="35"/>
      <c r="C710" s="2"/>
      <c r="D710" s="3"/>
    </row>
    <row r="711" spans="2:4">
      <c r="B711" s="35"/>
      <c r="C711" s="2"/>
      <c r="D711" s="3"/>
    </row>
    <row r="712" spans="2:4">
      <c r="B712" s="35"/>
      <c r="C712" s="2"/>
      <c r="D712" s="3"/>
    </row>
    <row r="713" spans="2:4">
      <c r="B713" s="35"/>
      <c r="C713" s="2"/>
      <c r="D713" s="3"/>
    </row>
    <row r="714" spans="2:4">
      <c r="B714" s="35"/>
      <c r="C714" s="2"/>
      <c r="D714" s="3"/>
    </row>
    <row r="715" spans="2:4">
      <c r="B715" s="35"/>
      <c r="C715" s="2"/>
      <c r="D715" s="3"/>
    </row>
    <row r="716" spans="2:4">
      <c r="B716" s="35"/>
      <c r="C716" s="2"/>
      <c r="D716" s="3"/>
    </row>
    <row r="717" spans="2:4">
      <c r="B717" s="35"/>
      <c r="C717" s="2"/>
      <c r="D717" s="3"/>
    </row>
    <row r="718" spans="2:4">
      <c r="B718" s="35"/>
      <c r="C718" s="2"/>
      <c r="D718" s="3"/>
    </row>
    <row r="719" spans="2:4">
      <c r="B719" s="35"/>
      <c r="C719" s="2"/>
      <c r="D719" s="3"/>
    </row>
    <row r="720" spans="2:4">
      <c r="B720" s="35"/>
      <c r="C720" s="2"/>
      <c r="D720" s="3"/>
    </row>
    <row r="721" spans="2:4">
      <c r="B721" s="35"/>
      <c r="C721" s="2"/>
      <c r="D721" s="3"/>
    </row>
    <row r="722" spans="2:4">
      <c r="B722" s="35"/>
      <c r="C722" s="2"/>
      <c r="D722" s="3"/>
    </row>
    <row r="723" spans="2:4">
      <c r="B723" s="35"/>
      <c r="C723" s="2"/>
      <c r="D723" s="3"/>
    </row>
    <row r="724" spans="2:4">
      <c r="B724" s="35"/>
      <c r="C724" s="2"/>
      <c r="D724" s="3"/>
    </row>
    <row r="725" spans="2:4">
      <c r="B725" s="35"/>
      <c r="C725" s="2"/>
      <c r="D725" s="3"/>
    </row>
    <row r="726" spans="2:4">
      <c r="B726" s="35"/>
      <c r="C726" s="2"/>
      <c r="D726" s="3"/>
    </row>
    <row r="727" spans="2:4">
      <c r="B727" s="35"/>
      <c r="C727" s="2"/>
      <c r="D727" s="3"/>
    </row>
    <row r="728" spans="2:4">
      <c r="B728" s="35"/>
      <c r="C728" s="2"/>
      <c r="D728" s="3"/>
    </row>
    <row r="729" spans="2:4">
      <c r="B729" s="35"/>
      <c r="C729" s="2"/>
      <c r="D729" s="3"/>
    </row>
    <row r="730" spans="2:4">
      <c r="B730" s="35"/>
      <c r="C730" s="2"/>
      <c r="D730" s="3"/>
    </row>
    <row r="731" spans="2:4">
      <c r="B731" s="35"/>
      <c r="C731" s="2"/>
      <c r="D731" s="3"/>
    </row>
    <row r="732" spans="2:4">
      <c r="B732" s="35"/>
      <c r="C732" s="2"/>
      <c r="D732" s="3"/>
    </row>
    <row r="733" spans="2:4">
      <c r="B733" s="35"/>
      <c r="C733" s="2"/>
      <c r="D733" s="3"/>
    </row>
    <row r="734" spans="2:4">
      <c r="B734" s="35"/>
      <c r="C734" s="2"/>
      <c r="D734" s="3"/>
    </row>
    <row r="735" spans="2:4">
      <c r="B735" s="35"/>
      <c r="C735" s="2"/>
      <c r="D735" s="3"/>
    </row>
    <row r="736" spans="2:4">
      <c r="B736" s="35"/>
      <c r="C736" s="2"/>
      <c r="D736" s="3"/>
    </row>
    <row r="737" spans="2:4">
      <c r="B737" s="35"/>
      <c r="C737" s="2"/>
      <c r="D737" s="3"/>
    </row>
    <row r="738" spans="2:4">
      <c r="B738" s="35"/>
      <c r="C738" s="2"/>
      <c r="D738" s="3"/>
    </row>
    <row r="739" spans="2:4">
      <c r="B739" s="35"/>
      <c r="C739" s="2"/>
      <c r="D739" s="3"/>
    </row>
    <row r="740" spans="2:4">
      <c r="B740" s="35"/>
      <c r="C740" s="2"/>
      <c r="D740" s="3"/>
    </row>
    <row r="741" spans="2:4">
      <c r="B741" s="35"/>
      <c r="C741" s="2"/>
      <c r="D741" s="3"/>
    </row>
    <row r="742" spans="2:4">
      <c r="B742" s="35"/>
      <c r="C742" s="2"/>
      <c r="D742" s="3"/>
    </row>
    <row r="743" spans="2:4">
      <c r="B743" s="35"/>
      <c r="C743" s="2"/>
      <c r="D743" s="3"/>
    </row>
    <row r="744" spans="2:4">
      <c r="B744" s="35"/>
      <c r="C744" s="2"/>
      <c r="D744" s="3"/>
    </row>
    <row r="745" spans="2:4">
      <c r="B745" s="35"/>
      <c r="C745" s="2"/>
      <c r="D745" s="3"/>
    </row>
    <row r="746" spans="2:4">
      <c r="B746" s="35"/>
      <c r="C746" s="2"/>
      <c r="D746" s="3"/>
    </row>
    <row r="747" spans="2:4">
      <c r="B747" s="35"/>
      <c r="C747" s="2"/>
      <c r="D747" s="3"/>
    </row>
    <row r="748" spans="2:4">
      <c r="B748" s="35"/>
      <c r="C748" s="2"/>
      <c r="D748" s="3"/>
    </row>
    <row r="749" spans="2:4">
      <c r="B749" s="35"/>
      <c r="C749" s="2"/>
      <c r="D749" s="3"/>
    </row>
    <row r="750" spans="2:4">
      <c r="B750" s="35"/>
      <c r="C750" s="2"/>
      <c r="D750" s="3"/>
    </row>
    <row r="751" spans="2:4">
      <c r="B751" s="35"/>
      <c r="C751" s="2"/>
      <c r="D751" s="3"/>
    </row>
    <row r="752" spans="2:4">
      <c r="B752" s="35"/>
      <c r="C752" s="2"/>
      <c r="D752" s="3"/>
    </row>
    <row r="753" spans="2:4">
      <c r="B753" s="35"/>
      <c r="C753" s="2"/>
      <c r="D753" s="3"/>
    </row>
    <row r="754" spans="2:4">
      <c r="B754" s="35"/>
      <c r="C754" s="2"/>
      <c r="D754" s="3"/>
    </row>
    <row r="755" spans="2:4">
      <c r="B755" s="35"/>
      <c r="C755" s="2"/>
      <c r="D755" s="3"/>
    </row>
    <row r="756" spans="2:4">
      <c r="B756" s="35"/>
      <c r="C756" s="2"/>
      <c r="D756" s="3"/>
    </row>
    <row r="757" spans="2:4">
      <c r="B757" s="35"/>
      <c r="C757" s="2"/>
      <c r="D757" s="3"/>
    </row>
    <row r="758" spans="2:4">
      <c r="B758" s="35"/>
      <c r="C758" s="2"/>
      <c r="D758" s="3"/>
    </row>
    <row r="759" spans="2:4">
      <c r="B759" s="35"/>
      <c r="C759" s="2"/>
      <c r="D759" s="3"/>
    </row>
    <row r="760" spans="2:4">
      <c r="B760" s="35"/>
      <c r="C760" s="2"/>
      <c r="D760" s="3"/>
    </row>
    <row r="761" spans="2:4">
      <c r="B761" s="35"/>
      <c r="C761" s="2"/>
      <c r="D761" s="3"/>
    </row>
    <row r="762" spans="2:4">
      <c r="B762" s="35"/>
      <c r="C762" s="2"/>
      <c r="D762" s="3"/>
    </row>
    <row r="763" spans="2:4">
      <c r="B763" s="35"/>
      <c r="C763" s="2"/>
      <c r="D763" s="3"/>
    </row>
    <row r="764" spans="2:4">
      <c r="B764" s="35"/>
      <c r="C764" s="2"/>
      <c r="D764" s="3"/>
    </row>
    <row r="765" spans="2:4">
      <c r="B765" s="35"/>
      <c r="C765" s="2"/>
      <c r="D765" s="3"/>
    </row>
    <row r="766" spans="2:4">
      <c r="B766" s="35"/>
      <c r="C766" s="2"/>
      <c r="D766" s="3"/>
    </row>
    <row r="767" spans="2:4">
      <c r="B767" s="35"/>
      <c r="C767" s="2"/>
      <c r="D767" s="3"/>
    </row>
    <row r="768" spans="2:4">
      <c r="B768" s="35"/>
      <c r="C768" s="2"/>
      <c r="D768" s="3"/>
    </row>
    <row r="769" spans="2:4">
      <c r="B769" s="35"/>
      <c r="C769" s="2"/>
      <c r="D769" s="3"/>
    </row>
    <row r="770" spans="2:4">
      <c r="B770" s="35"/>
      <c r="C770" s="2"/>
      <c r="D770" s="3"/>
    </row>
    <row r="771" spans="2:4">
      <c r="B771" s="35"/>
      <c r="C771" s="2"/>
      <c r="D771" s="3"/>
    </row>
    <row r="772" spans="2:4">
      <c r="B772" s="35"/>
      <c r="C772" s="2"/>
      <c r="D772" s="3"/>
    </row>
    <row r="773" spans="2:4">
      <c r="B773" s="35"/>
      <c r="C773" s="2"/>
      <c r="D773" s="3"/>
    </row>
    <row r="774" spans="2:4">
      <c r="B774" s="35"/>
      <c r="C774" s="2"/>
      <c r="D774" s="3"/>
    </row>
    <row r="775" spans="2:4">
      <c r="B775" s="35"/>
      <c r="C775" s="2"/>
      <c r="D775" s="3"/>
    </row>
    <row r="776" spans="2:4">
      <c r="B776" s="35"/>
      <c r="C776" s="2"/>
      <c r="D776" s="3"/>
    </row>
    <row r="777" spans="2:4">
      <c r="B777" s="35"/>
      <c r="C777" s="2"/>
      <c r="D777" s="3"/>
    </row>
    <row r="778" spans="2:4">
      <c r="B778" s="35"/>
      <c r="C778" s="2"/>
      <c r="D778" s="3"/>
    </row>
    <row r="779" spans="2:4">
      <c r="B779" s="35"/>
      <c r="C779" s="2"/>
      <c r="D779" s="3"/>
    </row>
    <row r="780" spans="2:4">
      <c r="B780" s="35"/>
      <c r="C780" s="2"/>
      <c r="D780" s="3"/>
    </row>
    <row r="781" spans="2:4">
      <c r="B781" s="35"/>
      <c r="C781" s="2"/>
      <c r="D781" s="3"/>
    </row>
    <row r="782" spans="2:4">
      <c r="B782" s="35"/>
      <c r="C782" s="2"/>
      <c r="D782" s="3"/>
    </row>
    <row r="783" spans="2:4">
      <c r="B783" s="35"/>
      <c r="C783" s="2"/>
      <c r="D783" s="3"/>
    </row>
    <row r="784" spans="2:4">
      <c r="B784" s="35"/>
      <c r="C784" s="2"/>
      <c r="D784" s="3"/>
    </row>
    <row r="785" spans="2:4">
      <c r="B785" s="35"/>
      <c r="C785" s="2"/>
      <c r="D785" s="3"/>
    </row>
    <row r="786" spans="2:4">
      <c r="B786" s="35"/>
      <c r="C786" s="2"/>
      <c r="D786" s="3"/>
    </row>
    <row r="787" spans="2:4">
      <c r="B787" s="35"/>
      <c r="C787" s="2"/>
      <c r="D787" s="3"/>
    </row>
    <row r="788" spans="2:4">
      <c r="B788" s="35"/>
      <c r="C788" s="2"/>
      <c r="D788" s="3"/>
    </row>
    <row r="789" spans="2:4">
      <c r="B789" s="35"/>
      <c r="C789" s="2"/>
      <c r="D789" s="3"/>
    </row>
    <row r="790" spans="2:4">
      <c r="B790" s="35"/>
      <c r="C790" s="2"/>
      <c r="D790" s="3"/>
    </row>
    <row r="791" spans="2:4">
      <c r="B791" s="35"/>
      <c r="C791" s="2"/>
      <c r="D791" s="3"/>
    </row>
    <row r="792" spans="2:4">
      <c r="B792" s="35"/>
      <c r="C792" s="2"/>
      <c r="D792" s="3"/>
    </row>
    <row r="793" spans="2:4">
      <c r="B793" s="35"/>
      <c r="C793" s="2"/>
      <c r="D793" s="3"/>
    </row>
    <row r="794" spans="2:4">
      <c r="B794" s="35"/>
      <c r="C794" s="2"/>
      <c r="D794" s="3"/>
    </row>
    <row r="795" spans="2:4">
      <c r="B795" s="35"/>
      <c r="C795" s="2"/>
      <c r="D795" s="3"/>
    </row>
    <row r="796" spans="2:4">
      <c r="B796" s="35"/>
      <c r="C796" s="2"/>
      <c r="D796" s="3"/>
    </row>
    <row r="797" spans="2:4">
      <c r="B797" s="35"/>
      <c r="C797" s="2"/>
      <c r="D797" s="3"/>
    </row>
    <row r="798" spans="2:4">
      <c r="B798" s="35"/>
      <c r="C798" s="2"/>
      <c r="D798" s="3"/>
    </row>
    <row r="799" spans="2:4">
      <c r="B799" s="35"/>
      <c r="C799" s="2"/>
      <c r="D799" s="3"/>
    </row>
    <row r="800" spans="2:4">
      <c r="B800" s="35"/>
      <c r="C800" s="2"/>
      <c r="D800" s="3"/>
    </row>
    <row r="801" spans="2:4">
      <c r="B801" s="35"/>
      <c r="C801" s="2"/>
      <c r="D801" s="3"/>
    </row>
    <row r="802" spans="2:4">
      <c r="B802" s="35"/>
      <c r="C802" s="2"/>
      <c r="D802" s="3"/>
    </row>
    <row r="803" spans="2:4">
      <c r="B803" s="35"/>
      <c r="C803" s="2"/>
      <c r="D803" s="3"/>
    </row>
    <row r="804" spans="2:4">
      <c r="B804" s="35"/>
      <c r="C804" s="2"/>
      <c r="D804" s="3"/>
    </row>
    <row r="805" spans="2:4">
      <c r="B805" s="35"/>
      <c r="C805" s="2"/>
      <c r="D805" s="3"/>
    </row>
    <row r="806" spans="2:4">
      <c r="B806" s="35"/>
      <c r="C806" s="2"/>
      <c r="D806" s="3"/>
    </row>
    <row r="807" spans="2:4">
      <c r="B807" s="35"/>
      <c r="C807" s="2"/>
      <c r="D807" s="3"/>
    </row>
    <row r="808" spans="2:4">
      <c r="B808" s="35"/>
      <c r="C808" s="2"/>
      <c r="D808" s="3"/>
    </row>
    <row r="809" spans="2:4">
      <c r="B809" s="35"/>
      <c r="C809" s="2"/>
      <c r="D809" s="3"/>
    </row>
    <row r="810" spans="2:4">
      <c r="B810" s="35"/>
      <c r="C810" s="2"/>
      <c r="D810" s="3"/>
    </row>
    <row r="811" spans="2:4">
      <c r="B811" s="35"/>
      <c r="C811" s="2"/>
      <c r="D811" s="3"/>
    </row>
    <row r="812" spans="2:4">
      <c r="B812" s="35"/>
      <c r="C812" s="2"/>
      <c r="D812" s="3"/>
    </row>
    <row r="813" spans="2:4">
      <c r="B813" s="35"/>
      <c r="C813" s="2"/>
      <c r="D813" s="3"/>
    </row>
    <row r="814" spans="2:4">
      <c r="B814" s="35"/>
      <c r="C814" s="2"/>
      <c r="D814" s="3"/>
    </row>
    <row r="815" spans="2:4">
      <c r="B815" s="35"/>
      <c r="C815" s="2"/>
      <c r="D815" s="3"/>
    </row>
    <row r="816" spans="2:4">
      <c r="B816" s="35"/>
      <c r="C816" s="2"/>
      <c r="D816" s="3"/>
    </row>
    <row r="817" spans="2:4">
      <c r="B817" s="35"/>
      <c r="C817" s="2"/>
      <c r="D817" s="3"/>
    </row>
    <row r="818" spans="2:4">
      <c r="B818" s="35"/>
      <c r="C818" s="2"/>
      <c r="D818" s="3"/>
    </row>
    <row r="819" spans="2:4">
      <c r="B819" s="35"/>
      <c r="C819" s="2"/>
      <c r="D819" s="3"/>
    </row>
    <row r="820" spans="2:4">
      <c r="B820" s="35"/>
      <c r="C820" s="2"/>
      <c r="D820" s="3"/>
    </row>
    <row r="821" spans="2:4">
      <c r="B821" s="35"/>
      <c r="C821" s="2"/>
      <c r="D821" s="3"/>
    </row>
    <row r="822" spans="2:4">
      <c r="B822" s="35"/>
      <c r="C822" s="2"/>
      <c r="D822" s="3"/>
    </row>
    <row r="823" spans="2:4">
      <c r="B823" s="35"/>
      <c r="C823" s="2"/>
      <c r="D823" s="3"/>
    </row>
    <row r="824" spans="2:4">
      <c r="B824" s="35"/>
      <c r="C824" s="2"/>
      <c r="D824" s="3"/>
    </row>
    <row r="825" spans="2:4">
      <c r="B825" s="35"/>
      <c r="C825" s="2"/>
      <c r="D825" s="3"/>
    </row>
    <row r="826" spans="2:4">
      <c r="B826" s="35"/>
      <c r="C826" s="2"/>
      <c r="D826" s="3"/>
    </row>
    <row r="827" spans="2:4">
      <c r="B827" s="35"/>
      <c r="C827" s="2"/>
      <c r="D827" s="3"/>
    </row>
    <row r="828" spans="2:4">
      <c r="B828" s="35"/>
      <c r="C828" s="2"/>
      <c r="D828" s="3"/>
    </row>
    <row r="829" spans="2:4">
      <c r="B829" s="35"/>
      <c r="C829" s="2"/>
      <c r="D829" s="3"/>
    </row>
    <row r="830" spans="2:4">
      <c r="B830" s="35"/>
      <c r="C830" s="2"/>
      <c r="D830" s="3"/>
    </row>
    <row r="831" spans="2:4">
      <c r="B831" s="35"/>
      <c r="C831" s="2"/>
      <c r="D831" s="3"/>
    </row>
    <row r="832" spans="2:4">
      <c r="B832" s="35"/>
      <c r="C832" s="2"/>
      <c r="D832" s="3"/>
    </row>
    <row r="833" spans="2:4">
      <c r="B833" s="35"/>
      <c r="C833" s="2"/>
      <c r="D833" s="3"/>
    </row>
    <row r="834" spans="2:4">
      <c r="B834" s="35"/>
      <c r="C834" s="2"/>
      <c r="D834" s="3"/>
    </row>
    <row r="835" spans="2:4">
      <c r="B835" s="35"/>
      <c r="C835" s="2"/>
      <c r="D835" s="3"/>
    </row>
    <row r="836" spans="2:4">
      <c r="B836" s="35"/>
      <c r="C836" s="2"/>
      <c r="D836" s="3"/>
    </row>
    <row r="837" spans="2:4">
      <c r="B837" s="35"/>
      <c r="C837" s="2"/>
      <c r="D837" s="3"/>
    </row>
    <row r="838" spans="2:4">
      <c r="B838" s="35"/>
      <c r="C838" s="2"/>
      <c r="D838" s="3"/>
    </row>
    <row r="839" spans="2:4">
      <c r="B839" s="35"/>
      <c r="C839" s="2"/>
      <c r="D839" s="3"/>
    </row>
    <row r="840" spans="2:4">
      <c r="B840" s="35"/>
      <c r="C840" s="2"/>
      <c r="D840" s="3"/>
    </row>
    <row r="841" spans="2:4">
      <c r="B841" s="35"/>
      <c r="C841" s="2"/>
      <c r="D841" s="3"/>
    </row>
    <row r="842" spans="2:4">
      <c r="B842" s="35"/>
      <c r="C842" s="2"/>
      <c r="D842" s="3"/>
    </row>
    <row r="843" spans="2:4">
      <c r="B843" s="35"/>
      <c r="C843" s="2"/>
      <c r="D843" s="3"/>
    </row>
    <row r="844" spans="2:4">
      <c r="B844" s="35"/>
      <c r="C844" s="2"/>
      <c r="D844" s="3"/>
    </row>
    <row r="845" spans="2:4">
      <c r="B845" s="35"/>
      <c r="C845" s="2"/>
      <c r="D845" s="3"/>
    </row>
    <row r="846" spans="2:4">
      <c r="B846" s="35"/>
      <c r="C846" s="2"/>
      <c r="D846" s="3"/>
    </row>
    <row r="847" spans="2:4">
      <c r="B847" s="35"/>
      <c r="C847" s="2"/>
      <c r="D847" s="3"/>
    </row>
    <row r="848" spans="2:4">
      <c r="B848" s="35"/>
      <c r="C848" s="2"/>
      <c r="D848" s="3"/>
    </row>
    <row r="849" spans="2:4">
      <c r="B849" s="35"/>
      <c r="C849" s="2"/>
      <c r="D849" s="3"/>
    </row>
    <row r="850" spans="2:4">
      <c r="B850" s="35"/>
      <c r="C850" s="2"/>
      <c r="D850" s="3"/>
    </row>
    <row r="851" spans="2:4">
      <c r="B851" s="35"/>
      <c r="C851" s="2"/>
      <c r="D851" s="3"/>
    </row>
    <row r="852" spans="2:4">
      <c r="B852" s="35"/>
      <c r="C852" s="2"/>
      <c r="D852" s="3"/>
    </row>
    <row r="853" spans="2:4">
      <c r="B853" s="35"/>
      <c r="C853" s="2"/>
      <c r="D853" s="3"/>
    </row>
    <row r="854" spans="2:4">
      <c r="B854" s="35"/>
      <c r="C854" s="2"/>
      <c r="D854" s="3"/>
    </row>
    <row r="855" spans="2:4">
      <c r="B855" s="35"/>
      <c r="C855" s="2"/>
      <c r="D855" s="3"/>
    </row>
    <row r="856" spans="2:4">
      <c r="B856" s="35"/>
      <c r="C856" s="2"/>
      <c r="D856" s="3"/>
    </row>
    <row r="857" spans="2:4">
      <c r="B857" s="35"/>
      <c r="C857" s="2"/>
      <c r="D857" s="3"/>
    </row>
    <row r="858" spans="2:4">
      <c r="B858" s="35"/>
      <c r="C858" s="2"/>
      <c r="D858" s="3"/>
    </row>
    <row r="859" spans="2:4">
      <c r="B859" s="35"/>
      <c r="C859" s="2"/>
      <c r="D859" s="3"/>
    </row>
    <row r="860" spans="2:4">
      <c r="B860" s="35"/>
      <c r="C860" s="2"/>
      <c r="D860" s="3"/>
    </row>
    <row r="861" spans="2:4">
      <c r="B861" s="35"/>
      <c r="C861" s="2"/>
      <c r="D861" s="3"/>
    </row>
    <row r="862" spans="2:4">
      <c r="B862" s="35"/>
      <c r="C862" s="2"/>
      <c r="D862" s="3"/>
    </row>
    <row r="863" spans="2:4">
      <c r="B863" s="35"/>
      <c r="C863" s="2"/>
      <c r="D863" s="3"/>
    </row>
    <row r="864" spans="2:4">
      <c r="B864" s="35"/>
      <c r="C864" s="2"/>
      <c r="D864" s="3"/>
    </row>
    <row r="865" spans="2:4">
      <c r="B865" s="35"/>
      <c r="C865" s="2"/>
      <c r="D865" s="3"/>
    </row>
    <row r="866" spans="2:4">
      <c r="B866" s="35"/>
      <c r="C866" s="2"/>
      <c r="D866" s="3"/>
    </row>
    <row r="867" spans="2:4">
      <c r="B867" s="35"/>
      <c r="C867" s="2"/>
      <c r="D867" s="3"/>
    </row>
    <row r="868" spans="2:4">
      <c r="B868" s="35"/>
      <c r="C868" s="2"/>
      <c r="D868" s="3"/>
    </row>
    <row r="869" spans="2:4">
      <c r="B869" s="35"/>
      <c r="C869" s="2"/>
      <c r="D869" s="3"/>
    </row>
    <row r="870" spans="2:4">
      <c r="B870" s="35"/>
      <c r="C870" s="2"/>
      <c r="D870" s="3"/>
    </row>
    <row r="871" spans="2:4">
      <c r="B871" s="35"/>
      <c r="C871" s="2"/>
      <c r="D871" s="3"/>
    </row>
    <row r="872" spans="2:4">
      <c r="B872" s="35"/>
      <c r="C872" s="2"/>
      <c r="D872" s="3"/>
    </row>
    <row r="873" spans="2:4">
      <c r="B873" s="35"/>
      <c r="C873" s="2"/>
      <c r="D873" s="3"/>
    </row>
    <row r="874" spans="2:4">
      <c r="B874" s="35"/>
      <c r="C874" s="2"/>
      <c r="D874" s="3"/>
    </row>
    <row r="875" spans="2:4">
      <c r="B875" s="35"/>
      <c r="C875" s="2"/>
      <c r="D875" s="3"/>
    </row>
    <row r="876" spans="2:4">
      <c r="B876" s="35"/>
      <c r="C876" s="2"/>
      <c r="D876" s="3"/>
    </row>
    <row r="877" spans="2:4">
      <c r="B877" s="35"/>
      <c r="C877" s="2"/>
      <c r="D877" s="3"/>
    </row>
    <row r="878" spans="2:4">
      <c r="B878" s="35"/>
      <c r="C878" s="2"/>
      <c r="D878" s="3"/>
    </row>
    <row r="879" spans="2:4">
      <c r="B879" s="35"/>
      <c r="C879" s="2"/>
      <c r="D879" s="3"/>
    </row>
    <row r="880" spans="2:4">
      <c r="B880" s="35"/>
      <c r="C880" s="2"/>
      <c r="D880" s="3"/>
    </row>
    <row r="881" spans="2:4">
      <c r="B881" s="35"/>
      <c r="C881" s="2"/>
      <c r="D881" s="3"/>
    </row>
    <row r="882" spans="2:4">
      <c r="B882" s="35"/>
      <c r="C882" s="2"/>
      <c r="D882" s="3"/>
    </row>
    <row r="883" spans="2:4">
      <c r="B883" s="35"/>
      <c r="C883" s="2"/>
      <c r="D883" s="3"/>
    </row>
    <row r="884" spans="2:4">
      <c r="B884" s="35"/>
      <c r="C884" s="2"/>
      <c r="D884" s="3"/>
    </row>
    <row r="885" spans="2:4">
      <c r="B885" s="35"/>
      <c r="C885" s="2"/>
      <c r="D885" s="3"/>
    </row>
    <row r="886" spans="2:4">
      <c r="B886" s="35"/>
      <c r="C886" s="2"/>
      <c r="D886" s="3"/>
    </row>
    <row r="887" spans="2:4">
      <c r="B887" s="35"/>
      <c r="C887" s="2"/>
      <c r="D887" s="3"/>
    </row>
    <row r="888" spans="2:4">
      <c r="B888" s="35"/>
      <c r="C888" s="2"/>
      <c r="D888" s="3"/>
    </row>
    <row r="889" spans="2:4">
      <c r="B889" s="35"/>
      <c r="C889" s="2"/>
      <c r="D889" s="3"/>
    </row>
    <row r="890" spans="2:4">
      <c r="B890" s="35"/>
      <c r="C890" s="2"/>
      <c r="D890" s="3"/>
    </row>
    <row r="891" spans="2:4">
      <c r="B891" s="35"/>
      <c r="C891" s="2"/>
      <c r="D891" s="3"/>
    </row>
    <row r="892" spans="2:4">
      <c r="B892" s="35"/>
      <c r="C892" s="2"/>
      <c r="D892" s="3"/>
    </row>
    <row r="893" spans="2:4">
      <c r="B893" s="35"/>
      <c r="C893" s="2"/>
      <c r="D893" s="3"/>
    </row>
    <row r="894" spans="2:4">
      <c r="B894" s="35"/>
      <c r="C894" s="2"/>
      <c r="D894" s="3"/>
    </row>
    <row r="895" spans="2:4">
      <c r="B895" s="35"/>
      <c r="C895" s="2"/>
      <c r="D895" s="3"/>
    </row>
    <row r="896" spans="2:4">
      <c r="B896" s="35"/>
      <c r="C896" s="2"/>
      <c r="D896" s="3"/>
    </row>
    <row r="897" spans="2:4">
      <c r="B897" s="35"/>
      <c r="C897" s="2"/>
      <c r="D897" s="3"/>
    </row>
    <row r="898" spans="2:4">
      <c r="B898" s="35"/>
      <c r="C898" s="2"/>
      <c r="D898" s="3"/>
    </row>
    <row r="899" spans="2:4">
      <c r="B899" s="35"/>
      <c r="C899" s="2"/>
      <c r="D899" s="3"/>
    </row>
    <row r="900" spans="2:4">
      <c r="B900" s="35"/>
      <c r="C900" s="2"/>
      <c r="D900" s="3"/>
    </row>
    <row r="901" spans="2:4">
      <c r="B901" s="35"/>
      <c r="C901" s="2"/>
      <c r="D901" s="3"/>
    </row>
    <row r="902" spans="2:4">
      <c r="B902" s="35"/>
      <c r="C902" s="2"/>
      <c r="D902" s="3"/>
    </row>
    <row r="903" spans="2:4">
      <c r="B903" s="35"/>
      <c r="C903" s="2"/>
      <c r="D903" s="3"/>
    </row>
    <row r="904" spans="2:4">
      <c r="B904" s="35"/>
      <c r="C904" s="2"/>
      <c r="D904" s="3"/>
    </row>
    <row r="905" spans="2:4">
      <c r="B905" s="35"/>
      <c r="C905" s="2"/>
      <c r="D905" s="3"/>
    </row>
    <row r="906" spans="2:4">
      <c r="B906" s="35"/>
      <c r="C906" s="2"/>
      <c r="D906" s="3"/>
    </row>
    <row r="907" spans="2:4">
      <c r="B907" s="35"/>
      <c r="C907" s="2"/>
      <c r="D907" s="3"/>
    </row>
    <row r="908" spans="2:4">
      <c r="B908" s="35"/>
      <c r="C908" s="2"/>
      <c r="D908" s="3"/>
    </row>
    <row r="909" spans="2:4">
      <c r="B909" s="35"/>
      <c r="C909" s="2"/>
      <c r="D909" s="3"/>
    </row>
    <row r="910" spans="2:4">
      <c r="B910" s="35"/>
      <c r="C910" s="2"/>
      <c r="D910" s="3"/>
    </row>
    <row r="911" spans="2:4">
      <c r="B911" s="35"/>
      <c r="C911" s="2"/>
      <c r="D911" s="3"/>
    </row>
    <row r="912" spans="2:4">
      <c r="B912" s="35"/>
      <c r="C912" s="2"/>
      <c r="D912" s="3"/>
    </row>
    <row r="913" spans="2:4">
      <c r="B913" s="35"/>
      <c r="C913" s="2"/>
      <c r="D913" s="3"/>
    </row>
    <row r="914" spans="2:4">
      <c r="B914" s="35"/>
      <c r="C914" s="2"/>
      <c r="D914" s="3"/>
    </row>
    <row r="915" spans="2:4">
      <c r="B915" s="35"/>
      <c r="C915" s="2"/>
      <c r="D915" s="3"/>
    </row>
    <row r="916" spans="2:4">
      <c r="B916" s="35"/>
      <c r="C916" s="2"/>
      <c r="D916" s="3"/>
    </row>
    <row r="917" spans="2:4">
      <c r="B917" s="35"/>
      <c r="C917" s="2"/>
      <c r="D917" s="3"/>
    </row>
    <row r="918" spans="2:4">
      <c r="B918" s="35"/>
      <c r="C918" s="2"/>
      <c r="D918" s="3"/>
    </row>
    <row r="919" spans="2:4">
      <c r="B919" s="35"/>
      <c r="C919" s="2"/>
      <c r="D919" s="3"/>
    </row>
    <row r="920" spans="2:4">
      <c r="B920" s="35"/>
      <c r="C920" s="2"/>
      <c r="D920" s="3"/>
    </row>
    <row r="921" spans="2:4">
      <c r="B921" s="35"/>
      <c r="C921" s="2"/>
      <c r="D921" s="3"/>
    </row>
    <row r="922" spans="2:4">
      <c r="B922" s="35"/>
      <c r="C922" s="2"/>
      <c r="D922" s="3"/>
    </row>
    <row r="923" spans="2:4">
      <c r="B923" s="35"/>
      <c r="C923" s="2"/>
      <c r="D923" s="3"/>
    </row>
    <row r="924" spans="2:4">
      <c r="B924" s="35"/>
      <c r="C924" s="2"/>
      <c r="D924" s="3"/>
    </row>
    <row r="925" spans="2:4">
      <c r="B925" s="35"/>
      <c r="C925" s="2"/>
      <c r="D925" s="3"/>
    </row>
    <row r="926" spans="2:4">
      <c r="B926" s="35"/>
      <c r="C926" s="2"/>
      <c r="D926" s="3"/>
    </row>
    <row r="927" spans="2:4">
      <c r="B927" s="35"/>
      <c r="C927" s="2"/>
      <c r="D927" s="3"/>
    </row>
    <row r="928" spans="2:4">
      <c r="B928" s="35"/>
      <c r="C928" s="2"/>
      <c r="D928" s="3"/>
    </row>
    <row r="929" spans="2:4">
      <c r="B929" s="35"/>
      <c r="C929" s="2"/>
      <c r="D929" s="3"/>
    </row>
    <row r="930" spans="2:4">
      <c r="B930" s="35"/>
      <c r="C930" s="2"/>
      <c r="D930" s="3"/>
    </row>
    <row r="931" spans="2:4">
      <c r="B931" s="35"/>
      <c r="C931" s="2"/>
      <c r="D931" s="3"/>
    </row>
    <row r="932" spans="2:4">
      <c r="B932" s="35"/>
      <c r="C932" s="2"/>
      <c r="D932" s="3"/>
    </row>
    <row r="933" spans="2:4">
      <c r="B933" s="35"/>
      <c r="C933" s="2"/>
      <c r="D933" s="3"/>
    </row>
    <row r="934" spans="2:4">
      <c r="B934" s="35"/>
      <c r="C934" s="2"/>
      <c r="D934" s="3"/>
    </row>
    <row r="935" spans="2:4">
      <c r="B935" s="35"/>
      <c r="C935" s="2"/>
      <c r="D935" s="3"/>
    </row>
    <row r="936" spans="2:4">
      <c r="B936" s="35"/>
      <c r="C936" s="2"/>
      <c r="D936" s="3"/>
    </row>
    <row r="937" spans="2:4">
      <c r="B937" s="35"/>
      <c r="C937" s="2"/>
      <c r="D937" s="3"/>
    </row>
    <row r="938" spans="2:4">
      <c r="B938" s="35"/>
      <c r="C938" s="2"/>
      <c r="D938" s="3"/>
    </row>
    <row r="939" spans="2:4">
      <c r="B939" s="35"/>
      <c r="C939" s="2"/>
      <c r="D939" s="3"/>
    </row>
    <row r="940" spans="2:4">
      <c r="B940" s="35"/>
      <c r="C940" s="2"/>
      <c r="D940" s="3"/>
    </row>
    <row r="941" spans="2:4">
      <c r="B941" s="35"/>
      <c r="C941" s="2"/>
      <c r="D941" s="3"/>
    </row>
    <row r="942" spans="2:4">
      <c r="B942" s="35"/>
      <c r="C942" s="2"/>
      <c r="D942" s="3"/>
    </row>
    <row r="943" spans="2:4">
      <c r="B943" s="35"/>
      <c r="C943" s="2"/>
      <c r="D943" s="3"/>
    </row>
    <row r="944" spans="2:4">
      <c r="B944" s="35"/>
      <c r="C944" s="2"/>
      <c r="D944" s="3"/>
    </row>
    <row r="945" spans="2:4">
      <c r="B945" s="35"/>
      <c r="C945" s="2"/>
      <c r="D945" s="3"/>
    </row>
    <row r="946" spans="2:4">
      <c r="B946" s="35"/>
      <c r="C946" s="2"/>
      <c r="D946" s="3"/>
    </row>
    <row r="947" spans="2:4">
      <c r="B947" s="35"/>
      <c r="C947" s="2"/>
      <c r="D947" s="3"/>
    </row>
    <row r="948" spans="2:4">
      <c r="B948" s="35"/>
      <c r="C948" s="2"/>
      <c r="D948" s="3"/>
    </row>
    <row r="949" spans="2:4">
      <c r="B949" s="35"/>
      <c r="C949" s="2"/>
      <c r="D949" s="3"/>
    </row>
    <row r="950" spans="2:4">
      <c r="B950" s="35"/>
      <c r="C950" s="2"/>
      <c r="D950" s="3"/>
    </row>
    <row r="951" spans="2:4">
      <c r="B951" s="35"/>
      <c r="C951" s="2"/>
      <c r="D951" s="3"/>
    </row>
    <row r="952" spans="2:4">
      <c r="B952" s="35"/>
      <c r="C952" s="2"/>
      <c r="D952" s="3"/>
    </row>
    <row r="953" spans="2:4">
      <c r="B953" s="35"/>
      <c r="C953" s="2"/>
      <c r="D953" s="3"/>
    </row>
    <row r="954" spans="2:4">
      <c r="B954" s="35"/>
      <c r="C954" s="2"/>
      <c r="D954" s="3"/>
    </row>
    <row r="955" spans="2:4">
      <c r="B955" s="35"/>
      <c r="C955" s="2"/>
      <c r="D955" s="3"/>
    </row>
    <row r="956" spans="2:4">
      <c r="B956" s="35"/>
      <c r="C956" s="2"/>
      <c r="D956" s="3"/>
    </row>
    <row r="957" spans="2:4">
      <c r="B957" s="35"/>
      <c r="C957" s="2"/>
      <c r="D957" s="3"/>
    </row>
    <row r="958" spans="2:4">
      <c r="B958" s="35"/>
      <c r="C958" s="2"/>
      <c r="D958" s="3"/>
    </row>
    <row r="959" spans="2:4">
      <c r="B959" s="35"/>
      <c r="C959" s="2"/>
      <c r="D959" s="3"/>
    </row>
    <row r="960" spans="2:4">
      <c r="B960" s="35"/>
      <c r="C960" s="2"/>
      <c r="D960" s="3"/>
    </row>
    <row r="961" spans="2:4">
      <c r="B961" s="35"/>
      <c r="C961" s="2"/>
      <c r="D961" s="3"/>
    </row>
    <row r="962" spans="2:4">
      <c r="B962" s="35"/>
      <c r="C962" s="2"/>
      <c r="D962" s="3"/>
    </row>
    <row r="963" spans="2:4">
      <c r="B963" s="35"/>
      <c r="C963" s="2"/>
      <c r="D963" s="3"/>
    </row>
    <row r="964" spans="2:4">
      <c r="B964" s="35"/>
      <c r="C964" s="2"/>
      <c r="D964" s="3"/>
    </row>
    <row r="965" spans="2:4">
      <c r="B965" s="35"/>
      <c r="C965" s="2"/>
      <c r="D965" s="3"/>
    </row>
    <row r="966" spans="2:4">
      <c r="B966" s="35"/>
      <c r="C966" s="2"/>
      <c r="D966" s="3"/>
    </row>
    <row r="967" spans="2:4">
      <c r="B967" s="35"/>
      <c r="C967" s="2"/>
      <c r="D967" s="3"/>
    </row>
    <row r="968" spans="2:4">
      <c r="B968" s="35"/>
      <c r="C968" s="2"/>
      <c r="D968" s="3"/>
    </row>
    <row r="969" spans="2:4">
      <c r="B969" s="35"/>
      <c r="C969" s="2"/>
      <c r="D969" s="3"/>
    </row>
    <row r="970" spans="2:4">
      <c r="B970" s="35"/>
      <c r="C970" s="2"/>
      <c r="D970" s="3"/>
    </row>
    <row r="971" spans="2:4">
      <c r="B971" s="35"/>
      <c r="C971" s="2"/>
      <c r="D971" s="3"/>
    </row>
    <row r="972" spans="2:4">
      <c r="B972" s="35"/>
      <c r="C972" s="2"/>
      <c r="D972" s="3"/>
    </row>
    <row r="973" spans="2:4">
      <c r="B973" s="35"/>
      <c r="C973" s="2"/>
      <c r="D973" s="3"/>
    </row>
    <row r="974" spans="2:4">
      <c r="B974" s="35"/>
      <c r="C974" s="2"/>
      <c r="D974" s="3"/>
    </row>
    <row r="975" spans="2:4">
      <c r="B975" s="35"/>
      <c r="C975" s="2"/>
      <c r="D975" s="3"/>
    </row>
    <row r="976" spans="2:4">
      <c r="B976" s="35"/>
      <c r="C976" s="2"/>
      <c r="D976" s="3"/>
    </row>
    <row r="977" spans="2:4">
      <c r="B977" s="35"/>
      <c r="C977" s="2"/>
      <c r="D977" s="3"/>
    </row>
    <row r="978" spans="2:4">
      <c r="B978" s="35"/>
      <c r="C978" s="2"/>
      <c r="D978" s="3"/>
    </row>
    <row r="979" spans="2:4">
      <c r="B979" s="35"/>
      <c r="C979" s="2"/>
      <c r="D979" s="3"/>
    </row>
    <row r="980" spans="2:4">
      <c r="B980" s="35"/>
      <c r="C980" s="2"/>
      <c r="D980" s="3"/>
    </row>
    <row r="981" spans="2:4">
      <c r="B981" s="35"/>
      <c r="C981" s="2"/>
      <c r="D981" s="3"/>
    </row>
    <row r="982" spans="2:4">
      <c r="B982" s="35"/>
      <c r="C982" s="2"/>
      <c r="D982" s="3"/>
    </row>
    <row r="983" spans="2:4">
      <c r="B983" s="35"/>
      <c r="C983" s="2"/>
      <c r="D983" s="3"/>
    </row>
    <row r="984" spans="2:4">
      <c r="B984" s="35"/>
      <c r="C984" s="2"/>
      <c r="D984" s="3"/>
    </row>
    <row r="985" spans="2:4">
      <c r="B985" s="35"/>
      <c r="C985" s="2"/>
      <c r="D985" s="3"/>
    </row>
    <row r="986" spans="2:4">
      <c r="B986" s="35"/>
      <c r="C986" s="2"/>
      <c r="D986" s="3"/>
    </row>
    <row r="987" spans="2:4">
      <c r="B987" s="35"/>
      <c r="C987" s="2"/>
      <c r="D987" s="3"/>
    </row>
    <row r="988" spans="2:4">
      <c r="B988" s="35"/>
      <c r="C988" s="2"/>
      <c r="D988" s="3"/>
    </row>
    <row r="989" spans="2:4">
      <c r="B989" s="35"/>
      <c r="C989" s="2"/>
      <c r="D989" s="3"/>
    </row>
    <row r="990" spans="2:4">
      <c r="B990" s="35"/>
      <c r="C990" s="2"/>
      <c r="D990" s="3"/>
    </row>
    <row r="991" spans="2:4">
      <c r="B991" s="35"/>
      <c r="C991" s="2"/>
      <c r="D991" s="3"/>
    </row>
    <row r="992" spans="2:4">
      <c r="B992" s="35"/>
      <c r="C992" s="2"/>
      <c r="D992" s="3"/>
    </row>
    <row r="993" spans="2:4">
      <c r="B993" s="35"/>
      <c r="C993" s="2"/>
      <c r="D993" s="3"/>
    </row>
    <row r="994" spans="2:4">
      <c r="B994" s="35"/>
      <c r="C994" s="2"/>
      <c r="D994" s="3"/>
    </row>
    <row r="995" spans="2:4">
      <c r="B995" s="35"/>
      <c r="C995" s="2"/>
      <c r="D995" s="3"/>
    </row>
    <row r="996" spans="2:4">
      <c r="B996" s="35"/>
      <c r="C996" s="2"/>
      <c r="D996" s="3"/>
    </row>
    <row r="997" spans="2:4">
      <c r="B997" s="35"/>
      <c r="C997" s="2"/>
      <c r="D997" s="3"/>
    </row>
    <row r="998" spans="2:4">
      <c r="B998" s="35"/>
      <c r="C998" s="2"/>
      <c r="D998" s="3"/>
    </row>
    <row r="999" spans="2:4">
      <c r="B999" s="35"/>
      <c r="C999" s="2"/>
      <c r="D999" s="3"/>
    </row>
    <row r="1000" spans="2:4">
      <c r="B1000" s="35"/>
      <c r="C1000" s="2"/>
      <c r="D1000" s="3"/>
    </row>
    <row r="1001" spans="2:4">
      <c r="B1001" s="35"/>
      <c r="C1001" s="2"/>
      <c r="D1001" s="3"/>
    </row>
    <row r="1002" spans="2:4">
      <c r="B1002" s="35"/>
      <c r="C1002" s="2"/>
      <c r="D1002" s="3"/>
    </row>
    <row r="1003" spans="2:4">
      <c r="B1003" s="35"/>
      <c r="C1003" s="2"/>
      <c r="D1003" s="3"/>
    </row>
    <row r="1004" spans="2:4">
      <c r="B1004" s="35"/>
      <c r="C1004" s="2"/>
      <c r="D1004" s="3"/>
    </row>
    <row r="1005" spans="2:4">
      <c r="B1005" s="35"/>
      <c r="C1005" s="2"/>
      <c r="D1005" s="3"/>
    </row>
    <row r="1006" spans="2:4">
      <c r="B1006" s="35"/>
      <c r="C1006" s="2"/>
      <c r="D1006" s="3"/>
    </row>
    <row r="1007" spans="2:4">
      <c r="B1007" s="35"/>
      <c r="C1007" s="2"/>
      <c r="D1007" s="3"/>
    </row>
    <row r="1008" spans="2:4">
      <c r="B1008" s="35"/>
      <c r="C1008" s="2"/>
      <c r="D1008" s="3"/>
    </row>
    <row r="1009" spans="2:4">
      <c r="B1009" s="35"/>
      <c r="C1009" s="2"/>
      <c r="D1009" s="3"/>
    </row>
    <row r="1010" spans="2:4">
      <c r="B1010" s="35"/>
      <c r="C1010" s="2"/>
      <c r="D1010" s="3"/>
    </row>
    <row r="1011" spans="2:4">
      <c r="B1011" s="35"/>
      <c r="C1011" s="2"/>
      <c r="D1011" s="3"/>
    </row>
    <row r="1012" spans="2:4">
      <c r="B1012" s="35"/>
      <c r="C1012" s="2"/>
      <c r="D1012" s="3"/>
    </row>
    <row r="1013" spans="2:4">
      <c r="B1013" s="35"/>
      <c r="C1013" s="2"/>
      <c r="D1013" s="3"/>
    </row>
    <row r="1014" spans="2:4">
      <c r="B1014" s="35"/>
      <c r="C1014" s="2"/>
      <c r="D1014" s="3"/>
    </row>
    <row r="1015" spans="2:4">
      <c r="B1015" s="35"/>
      <c r="C1015" s="2"/>
      <c r="D1015" s="3"/>
    </row>
    <row r="1016" spans="2:4">
      <c r="B1016" s="35"/>
      <c r="C1016" s="2"/>
      <c r="D1016" s="3"/>
    </row>
    <row r="1017" spans="2:4">
      <c r="B1017" s="35"/>
      <c r="C1017" s="2"/>
      <c r="D1017" s="3"/>
    </row>
    <row r="1018" spans="2:4">
      <c r="B1018" s="35"/>
      <c r="C1018" s="2"/>
      <c r="D1018" s="3"/>
    </row>
    <row r="1019" spans="2:4">
      <c r="B1019" s="35"/>
      <c r="C1019" s="2"/>
      <c r="D1019" s="3"/>
    </row>
    <row r="1020" spans="2:4">
      <c r="B1020" s="35"/>
      <c r="C1020" s="2"/>
      <c r="D1020" s="3"/>
    </row>
    <row r="1021" spans="2:4">
      <c r="B1021" s="35"/>
      <c r="C1021" s="2"/>
      <c r="D1021" s="3"/>
    </row>
    <row r="1022" spans="2:4">
      <c r="B1022" s="35"/>
      <c r="C1022" s="2"/>
      <c r="D1022" s="3"/>
    </row>
    <row r="1023" spans="2:4">
      <c r="B1023" s="35"/>
      <c r="C1023" s="2"/>
      <c r="D1023" s="3"/>
    </row>
    <row r="1024" spans="2:4">
      <c r="B1024" s="35"/>
      <c r="C1024" s="2"/>
      <c r="D1024" s="3"/>
    </row>
    <row r="1025" spans="2:4">
      <c r="B1025" s="35"/>
      <c r="C1025" s="2"/>
      <c r="D1025" s="3"/>
    </row>
    <row r="1026" spans="2:4">
      <c r="B1026" s="35"/>
      <c r="C1026" s="2"/>
      <c r="D1026" s="3"/>
    </row>
    <row r="1027" spans="2:4">
      <c r="B1027" s="35"/>
      <c r="C1027" s="2"/>
      <c r="D1027" s="3"/>
    </row>
    <row r="1028" spans="2:4">
      <c r="B1028" s="35"/>
      <c r="C1028" s="2"/>
      <c r="D1028" s="3"/>
    </row>
    <row r="1029" spans="2:4">
      <c r="B1029" s="35"/>
      <c r="C1029" s="2"/>
      <c r="D1029" s="3"/>
    </row>
    <row r="1030" spans="2:4">
      <c r="B1030" s="35"/>
      <c r="C1030" s="2"/>
      <c r="D1030" s="3"/>
    </row>
    <row r="1031" spans="2:4">
      <c r="B1031" s="35"/>
      <c r="C1031" s="2"/>
      <c r="D1031" s="3"/>
    </row>
    <row r="1032" spans="2:4">
      <c r="B1032" s="35"/>
      <c r="C1032" s="2"/>
      <c r="D1032" s="3"/>
    </row>
    <row r="1033" spans="2:4">
      <c r="B1033" s="35"/>
      <c r="C1033" s="2"/>
      <c r="D1033" s="3"/>
    </row>
    <row r="1034" spans="2:4">
      <c r="B1034" s="35"/>
      <c r="C1034" s="2"/>
      <c r="D1034" s="3"/>
    </row>
    <row r="1035" spans="2:4">
      <c r="B1035" s="35"/>
      <c r="C1035" s="2"/>
      <c r="D1035" s="3"/>
    </row>
    <row r="1036" spans="2:4">
      <c r="B1036" s="35"/>
      <c r="C1036" s="2"/>
      <c r="D1036" s="3"/>
    </row>
    <row r="1037" spans="2:4">
      <c r="B1037" s="35"/>
      <c r="C1037" s="2"/>
      <c r="D1037" s="3"/>
    </row>
    <row r="1038" spans="2:4">
      <c r="B1038" s="35"/>
      <c r="C1038" s="2"/>
      <c r="D1038" s="3"/>
    </row>
    <row r="1039" spans="2:4">
      <c r="B1039" s="35"/>
      <c r="C1039" s="2"/>
      <c r="D1039" s="3"/>
    </row>
    <row r="1040" spans="2:4">
      <c r="B1040" s="35"/>
      <c r="C1040" s="2"/>
      <c r="D1040" s="3"/>
    </row>
    <row r="1041" spans="2:4">
      <c r="B1041" s="35"/>
      <c r="C1041" s="2"/>
      <c r="D1041" s="3"/>
    </row>
    <row r="1042" spans="2:4">
      <c r="B1042" s="35"/>
      <c r="C1042" s="2"/>
      <c r="D1042" s="3"/>
    </row>
    <row r="1043" spans="2:4">
      <c r="B1043" s="35"/>
      <c r="C1043" s="2"/>
      <c r="D1043" s="3"/>
    </row>
    <row r="1044" spans="2:4">
      <c r="B1044" s="35"/>
      <c r="C1044" s="2"/>
      <c r="D1044" s="3"/>
    </row>
    <row r="1045" spans="2:4">
      <c r="B1045" s="35"/>
      <c r="C1045" s="2"/>
      <c r="D1045" s="3"/>
    </row>
    <row r="1046" spans="2:4">
      <c r="B1046" s="35"/>
      <c r="C1046" s="2"/>
      <c r="D1046" s="3"/>
    </row>
    <row r="1047" spans="2:4">
      <c r="B1047" s="35"/>
      <c r="C1047" s="2"/>
      <c r="D1047" s="3"/>
    </row>
    <row r="1048" spans="2:4">
      <c r="B1048" s="35"/>
      <c r="C1048" s="2"/>
      <c r="D1048" s="3"/>
    </row>
    <row r="1049" spans="2:4">
      <c r="B1049" s="35"/>
      <c r="C1049" s="2"/>
      <c r="D1049" s="3"/>
    </row>
    <row r="1050" spans="2:4">
      <c r="B1050" s="35"/>
      <c r="C1050" s="2"/>
      <c r="D1050" s="3"/>
    </row>
    <row r="1051" spans="2:4">
      <c r="B1051" s="35"/>
      <c r="C1051" s="2"/>
      <c r="D1051" s="3"/>
    </row>
    <row r="1052" spans="2:4">
      <c r="B1052" s="35"/>
      <c r="C1052" s="2"/>
      <c r="D1052" s="3"/>
    </row>
    <row r="1053" spans="2:4">
      <c r="B1053" s="35"/>
      <c r="C1053" s="2"/>
      <c r="D1053" s="3"/>
    </row>
    <row r="1054" spans="2:4">
      <c r="B1054" s="35"/>
      <c r="C1054" s="2"/>
      <c r="D1054" s="3"/>
    </row>
    <row r="1055" spans="2:4">
      <c r="B1055" s="35"/>
      <c r="C1055" s="2"/>
      <c r="D1055" s="3"/>
    </row>
    <row r="1056" spans="2:4">
      <c r="B1056" s="35"/>
      <c r="C1056" s="2"/>
      <c r="D1056" s="3"/>
    </row>
    <row r="1057" spans="2:4">
      <c r="B1057" s="35"/>
      <c r="C1057" s="2"/>
      <c r="D1057" s="3"/>
    </row>
    <row r="1058" spans="2:4">
      <c r="B1058" s="35"/>
      <c r="C1058" s="2"/>
      <c r="D1058" s="3"/>
    </row>
    <row r="1059" spans="2:4">
      <c r="B1059" s="35"/>
      <c r="C1059" s="2"/>
      <c r="D1059" s="3"/>
    </row>
    <row r="1060" spans="2:4">
      <c r="B1060" s="35"/>
      <c r="C1060" s="2"/>
      <c r="D1060" s="3"/>
    </row>
    <row r="1061" spans="2:4">
      <c r="B1061" s="35"/>
      <c r="C1061" s="2"/>
      <c r="D1061" s="3"/>
    </row>
    <row r="1062" spans="2:4">
      <c r="B1062" s="35"/>
      <c r="C1062" s="2"/>
      <c r="D1062" s="3"/>
    </row>
    <row r="1063" spans="2:4">
      <c r="B1063" s="35"/>
      <c r="C1063" s="2"/>
      <c r="D1063" s="3"/>
    </row>
    <row r="1064" spans="2:4">
      <c r="B1064" s="35"/>
      <c r="C1064" s="2"/>
      <c r="D1064" s="3"/>
    </row>
    <row r="1065" spans="2:4">
      <c r="B1065" s="35"/>
      <c r="C1065" s="2"/>
      <c r="D1065" s="3"/>
    </row>
    <row r="1066" spans="2:4">
      <c r="B1066" s="35"/>
      <c r="C1066" s="2"/>
      <c r="D1066" s="3"/>
    </row>
    <row r="1067" spans="2:4">
      <c r="B1067" s="35"/>
      <c r="C1067" s="2"/>
      <c r="D1067" s="3"/>
    </row>
    <row r="1068" spans="2:4">
      <c r="B1068" s="35"/>
      <c r="C1068" s="2"/>
      <c r="D1068" s="3"/>
    </row>
    <row r="1069" spans="2:4">
      <c r="B1069" s="35"/>
      <c r="C1069" s="2"/>
      <c r="D1069" s="3"/>
    </row>
    <row r="1070" spans="2:4">
      <c r="B1070" s="35"/>
      <c r="C1070" s="2"/>
      <c r="D1070" s="3"/>
    </row>
    <row r="1071" spans="2:4">
      <c r="B1071" s="35"/>
      <c r="C1071" s="2"/>
      <c r="D1071" s="3"/>
    </row>
    <row r="1072" spans="2:4">
      <c r="B1072" s="35"/>
      <c r="C1072" s="2"/>
      <c r="D1072" s="3"/>
    </row>
    <row r="1073" spans="2:4">
      <c r="B1073" s="35"/>
      <c r="C1073" s="2"/>
      <c r="D1073" s="3"/>
    </row>
    <row r="1074" spans="2:4">
      <c r="B1074" s="35"/>
      <c r="C1074" s="2"/>
      <c r="D1074" s="3"/>
    </row>
    <row r="1075" spans="2:4">
      <c r="B1075" s="35"/>
      <c r="C1075" s="2"/>
      <c r="D1075" s="3"/>
    </row>
    <row r="1076" spans="2:4">
      <c r="B1076" s="35"/>
      <c r="C1076" s="2"/>
      <c r="D1076" s="3"/>
    </row>
    <row r="1077" spans="2:4">
      <c r="B1077" s="35"/>
      <c r="C1077" s="2"/>
      <c r="D1077" s="3"/>
    </row>
    <row r="1078" spans="2:4">
      <c r="B1078" s="35"/>
      <c r="C1078" s="2"/>
      <c r="D1078" s="3"/>
    </row>
    <row r="1079" spans="2:4">
      <c r="B1079" s="35"/>
      <c r="C1079" s="2"/>
      <c r="D1079" s="3"/>
    </row>
    <row r="1080" spans="2:4">
      <c r="B1080" s="35"/>
      <c r="C1080" s="2"/>
      <c r="D1080" s="3"/>
    </row>
    <row r="1081" spans="2:4">
      <c r="B1081" s="35"/>
      <c r="C1081" s="2"/>
      <c r="D1081" s="3"/>
    </row>
    <row r="1082" spans="2:4">
      <c r="B1082" s="35"/>
      <c r="C1082" s="2"/>
      <c r="D1082" s="3"/>
    </row>
    <row r="1083" spans="2:4">
      <c r="B1083" s="35"/>
      <c r="C1083" s="2"/>
      <c r="D1083" s="3"/>
    </row>
    <row r="1084" spans="2:4">
      <c r="B1084" s="35"/>
      <c r="C1084" s="2"/>
      <c r="D1084" s="3"/>
    </row>
    <row r="1085" spans="2:4">
      <c r="B1085" s="35"/>
      <c r="C1085" s="2"/>
      <c r="D1085" s="3"/>
    </row>
    <row r="1086" spans="2:4">
      <c r="B1086" s="35"/>
      <c r="C1086" s="2"/>
      <c r="D1086" s="3"/>
    </row>
    <row r="1087" spans="2:4">
      <c r="B1087" s="35"/>
      <c r="C1087" s="2"/>
      <c r="D1087" s="3"/>
    </row>
    <row r="1088" spans="2:4">
      <c r="B1088" s="35"/>
      <c r="C1088" s="2"/>
      <c r="D1088" s="3"/>
    </row>
    <row r="1089" spans="2:4">
      <c r="B1089" s="35"/>
      <c r="C1089" s="2"/>
      <c r="D1089" s="3"/>
    </row>
    <row r="1090" spans="2:4">
      <c r="B1090" s="35"/>
      <c r="C1090" s="2"/>
      <c r="D1090" s="3"/>
    </row>
    <row r="1091" spans="2:4">
      <c r="B1091" s="35"/>
      <c r="C1091" s="2"/>
      <c r="D1091" s="3"/>
    </row>
    <row r="1092" spans="2:4">
      <c r="B1092" s="35"/>
      <c r="C1092" s="2"/>
      <c r="D1092" s="3"/>
    </row>
    <row r="1093" spans="2:4">
      <c r="B1093" s="35"/>
      <c r="C1093" s="2"/>
      <c r="D1093" s="3"/>
    </row>
    <row r="1094" spans="2:4">
      <c r="B1094" s="35"/>
      <c r="C1094" s="2"/>
      <c r="D1094" s="3"/>
    </row>
    <row r="1095" spans="2:4">
      <c r="B1095" s="35"/>
      <c r="C1095" s="2"/>
      <c r="D1095" s="3"/>
    </row>
    <row r="1096" spans="2:4">
      <c r="B1096" s="35"/>
      <c r="C1096" s="2"/>
      <c r="D1096" s="3"/>
    </row>
    <row r="1097" spans="2:4">
      <c r="B1097" s="35"/>
      <c r="C1097" s="2"/>
      <c r="D1097" s="3"/>
    </row>
    <row r="1098" spans="2:4">
      <c r="B1098" s="35"/>
      <c r="C1098" s="2"/>
      <c r="D1098" s="3"/>
    </row>
    <row r="1099" spans="2:4">
      <c r="B1099" s="35"/>
      <c r="C1099" s="2"/>
      <c r="D1099" s="3"/>
    </row>
    <row r="1100" spans="2:4">
      <c r="B1100" s="35"/>
      <c r="C1100" s="2"/>
      <c r="D1100" s="3"/>
    </row>
    <row r="1101" spans="2:4">
      <c r="B1101" s="35"/>
      <c r="C1101" s="2"/>
      <c r="D1101" s="3"/>
    </row>
    <row r="1102" spans="2:4">
      <c r="B1102" s="35"/>
      <c r="C1102" s="2"/>
      <c r="D1102" s="3"/>
    </row>
    <row r="1103" spans="2:4">
      <c r="B1103" s="35"/>
      <c r="C1103" s="2"/>
      <c r="D1103" s="3"/>
    </row>
    <row r="1104" spans="2:4">
      <c r="B1104" s="35"/>
      <c r="C1104" s="2"/>
      <c r="D1104" s="3"/>
    </row>
    <row r="1105" spans="2:4">
      <c r="B1105" s="35"/>
      <c r="C1105" s="2"/>
      <c r="D1105" s="3"/>
    </row>
    <row r="1106" spans="2:4">
      <c r="B1106" s="35"/>
      <c r="C1106" s="2"/>
      <c r="D1106" s="3"/>
    </row>
    <row r="1107" spans="2:4">
      <c r="B1107" s="35"/>
      <c r="C1107" s="2"/>
      <c r="D1107" s="3"/>
    </row>
    <row r="1108" spans="2:4">
      <c r="B1108" s="35"/>
      <c r="C1108" s="2"/>
      <c r="D1108" s="3"/>
    </row>
    <row r="1109" spans="2:4">
      <c r="B1109" s="35"/>
      <c r="C1109" s="2"/>
      <c r="D1109" s="3"/>
    </row>
    <row r="1110" spans="2:4">
      <c r="B1110" s="35"/>
      <c r="C1110" s="2"/>
      <c r="D1110" s="3"/>
    </row>
    <row r="1111" spans="2:4">
      <c r="B1111" s="35"/>
      <c r="C1111" s="2"/>
      <c r="D1111" s="3"/>
    </row>
    <row r="1112" spans="2:4">
      <c r="B1112" s="35"/>
      <c r="C1112" s="2"/>
      <c r="D1112" s="3"/>
    </row>
    <row r="1113" spans="2:4">
      <c r="B1113" s="35"/>
      <c r="C1113" s="2"/>
      <c r="D1113" s="3"/>
    </row>
    <row r="1114" spans="2:4">
      <c r="B1114" s="35"/>
      <c r="C1114" s="2"/>
      <c r="D1114" s="3"/>
    </row>
    <row r="1115" spans="2:4">
      <c r="B1115" s="35"/>
      <c r="C1115" s="2"/>
      <c r="D1115" s="3"/>
    </row>
    <row r="1116" spans="2:4">
      <c r="B1116" s="35"/>
      <c r="C1116" s="2"/>
      <c r="D1116" s="3"/>
    </row>
    <row r="1117" spans="2:4">
      <c r="B1117" s="35"/>
      <c r="C1117" s="2"/>
      <c r="D1117" s="3"/>
    </row>
    <row r="1118" spans="2:4">
      <c r="B1118" s="35"/>
      <c r="C1118" s="2"/>
      <c r="D1118" s="3"/>
    </row>
    <row r="1119" spans="2:4">
      <c r="B1119" s="35"/>
      <c r="C1119" s="2"/>
      <c r="D1119" s="3"/>
    </row>
    <row r="1120" spans="2:4">
      <c r="B1120" s="35"/>
      <c r="C1120" s="2"/>
      <c r="D1120" s="3"/>
    </row>
    <row r="1121" spans="2:4">
      <c r="B1121" s="35"/>
      <c r="C1121" s="2"/>
      <c r="D1121" s="3"/>
    </row>
    <row r="1122" spans="2:4">
      <c r="B1122" s="35"/>
      <c r="C1122" s="2"/>
      <c r="D1122" s="3"/>
    </row>
    <row r="1123" spans="2:4">
      <c r="B1123" s="35"/>
      <c r="C1123" s="2"/>
      <c r="D1123" s="3"/>
    </row>
    <row r="1124" spans="2:4">
      <c r="B1124" s="35"/>
      <c r="C1124" s="2"/>
      <c r="D1124" s="3"/>
    </row>
    <row r="1125" spans="2:4">
      <c r="B1125" s="35"/>
      <c r="C1125" s="2"/>
      <c r="D1125" s="3"/>
    </row>
    <row r="1126" spans="2:4">
      <c r="B1126" s="35"/>
      <c r="C1126" s="2"/>
      <c r="D1126" s="3"/>
    </row>
    <row r="1127" spans="2:4">
      <c r="B1127" s="35"/>
      <c r="C1127" s="2"/>
      <c r="D1127" s="3"/>
    </row>
    <row r="1128" spans="2:4">
      <c r="B1128" s="35"/>
      <c r="C1128" s="2"/>
      <c r="D1128" s="3"/>
    </row>
    <row r="1129" spans="2:4">
      <c r="B1129" s="35"/>
      <c r="C1129" s="2"/>
      <c r="D1129" s="3"/>
    </row>
    <row r="1130" spans="2:4">
      <c r="B1130" s="35"/>
      <c r="C1130" s="2"/>
      <c r="D1130" s="3"/>
    </row>
    <row r="1131" spans="2:4">
      <c r="B1131" s="35"/>
      <c r="C1131" s="2"/>
      <c r="D1131" s="3"/>
    </row>
    <row r="1132" spans="2:4">
      <c r="B1132" s="35"/>
      <c r="C1132" s="2"/>
      <c r="D1132" s="3"/>
    </row>
    <row r="1133" spans="2:4">
      <c r="B1133" s="35"/>
      <c r="C1133" s="2"/>
      <c r="D1133" s="3"/>
    </row>
    <row r="1134" spans="2:4">
      <c r="B1134" s="35"/>
      <c r="C1134" s="2"/>
      <c r="D1134" s="3"/>
    </row>
    <row r="1135" spans="2:4">
      <c r="B1135" s="35"/>
      <c r="C1135" s="2"/>
      <c r="D1135" s="3"/>
    </row>
    <row r="1136" spans="2:4">
      <c r="B1136" s="35"/>
      <c r="C1136" s="2"/>
      <c r="D1136" s="3"/>
    </row>
    <row r="1137" spans="2:4">
      <c r="B1137" s="35"/>
      <c r="C1137" s="2"/>
      <c r="D1137" s="3"/>
    </row>
    <row r="1138" spans="2:4">
      <c r="B1138" s="35"/>
      <c r="C1138" s="2"/>
      <c r="D1138" s="3"/>
    </row>
    <row r="1139" spans="2:4">
      <c r="B1139" s="35"/>
      <c r="C1139" s="2"/>
      <c r="D1139" s="3"/>
    </row>
    <row r="1140" spans="2:4">
      <c r="B1140" s="35"/>
      <c r="C1140" s="2"/>
      <c r="D1140" s="3"/>
    </row>
    <row r="1141" spans="2:4">
      <c r="B1141" s="35"/>
      <c r="C1141" s="2"/>
      <c r="D1141" s="3"/>
    </row>
    <row r="1142" spans="2:4">
      <c r="B1142" s="35"/>
      <c r="C1142" s="2"/>
      <c r="D1142" s="3"/>
    </row>
    <row r="1143" spans="2:4">
      <c r="B1143" s="35"/>
      <c r="C1143" s="2"/>
      <c r="D1143" s="3"/>
    </row>
    <row r="1144" spans="2:4">
      <c r="B1144" s="35"/>
      <c r="C1144" s="2"/>
      <c r="D1144" s="3"/>
    </row>
    <row r="1145" spans="2:4">
      <c r="B1145" s="35"/>
      <c r="C1145" s="2"/>
      <c r="D1145" s="3"/>
    </row>
    <row r="1146" spans="2:4">
      <c r="B1146" s="35"/>
      <c r="C1146" s="2"/>
      <c r="D1146" s="3"/>
    </row>
    <row r="1147" spans="2:4">
      <c r="B1147" s="35"/>
      <c r="C1147" s="2"/>
      <c r="D1147" s="3"/>
    </row>
    <row r="1148" spans="2:4">
      <c r="B1148" s="35"/>
      <c r="C1148" s="2"/>
      <c r="D1148" s="3"/>
    </row>
    <row r="1149" spans="2:4">
      <c r="B1149" s="35"/>
      <c r="C1149" s="2"/>
      <c r="D1149" s="3"/>
    </row>
    <row r="1150" spans="2:4">
      <c r="B1150" s="35"/>
      <c r="C1150" s="2"/>
      <c r="D1150" s="3"/>
    </row>
    <row r="1151" spans="2:4">
      <c r="B1151" s="35"/>
      <c r="C1151" s="2"/>
      <c r="D1151" s="3"/>
    </row>
    <row r="1152" spans="2:4">
      <c r="B1152" s="35"/>
      <c r="C1152" s="2"/>
      <c r="D1152" s="3"/>
    </row>
    <row r="1153" spans="2:4">
      <c r="B1153" s="35"/>
      <c r="C1153" s="2"/>
      <c r="D1153" s="3"/>
    </row>
    <row r="1154" spans="2:4">
      <c r="B1154" s="35"/>
      <c r="C1154" s="2"/>
      <c r="D1154" s="3"/>
    </row>
    <row r="1155" spans="2:4">
      <c r="B1155" s="35"/>
      <c r="C1155" s="2"/>
      <c r="D1155" s="3"/>
    </row>
    <row r="1156" spans="2:4">
      <c r="B1156" s="35"/>
      <c r="C1156" s="2"/>
      <c r="D1156" s="3"/>
    </row>
    <row r="1157" spans="2:4">
      <c r="B1157" s="35"/>
      <c r="C1157" s="2"/>
      <c r="D1157" s="3"/>
    </row>
    <row r="1158" spans="2:4">
      <c r="B1158" s="35"/>
      <c r="C1158" s="2"/>
      <c r="D1158" s="3"/>
    </row>
    <row r="1159" spans="2:4">
      <c r="B1159" s="35"/>
      <c r="C1159" s="2"/>
      <c r="D1159" s="3"/>
    </row>
    <row r="1160" spans="2:4">
      <c r="B1160" s="35"/>
      <c r="C1160" s="2"/>
      <c r="D1160" s="3"/>
    </row>
    <row r="1161" spans="2:4">
      <c r="B1161" s="35"/>
      <c r="C1161" s="2"/>
      <c r="D1161" s="3"/>
    </row>
    <row r="1162" spans="2:4">
      <c r="B1162" s="35"/>
      <c r="C1162" s="2"/>
      <c r="D1162" s="3"/>
    </row>
    <row r="1163" spans="2:4">
      <c r="B1163" s="35"/>
      <c r="C1163" s="2"/>
      <c r="D1163" s="3"/>
    </row>
    <row r="1164" spans="2:4">
      <c r="B1164" s="35"/>
      <c r="C1164" s="2"/>
      <c r="D1164" s="3"/>
    </row>
    <row r="1165" spans="2:4">
      <c r="B1165" s="35"/>
      <c r="C1165" s="2"/>
      <c r="D1165" s="3"/>
    </row>
    <row r="1166" spans="2:4">
      <c r="B1166" s="35"/>
      <c r="C1166" s="2"/>
      <c r="D1166" s="3"/>
    </row>
    <row r="1167" spans="2:4">
      <c r="B1167" s="35"/>
      <c r="C1167" s="2"/>
      <c r="D1167" s="3"/>
    </row>
    <row r="1168" spans="2:4">
      <c r="B1168" s="35"/>
      <c r="C1168" s="2"/>
      <c r="D1168" s="3"/>
    </row>
    <row r="1169" spans="2:4">
      <c r="B1169" s="35"/>
      <c r="C1169" s="2"/>
      <c r="D1169" s="3"/>
    </row>
    <row r="1170" spans="2:4">
      <c r="B1170" s="35"/>
      <c r="C1170" s="2"/>
      <c r="D1170" s="3"/>
    </row>
    <row r="1171" spans="2:4">
      <c r="B1171" s="35"/>
      <c r="C1171" s="2"/>
      <c r="D1171" s="3"/>
    </row>
    <row r="1172" spans="2:4">
      <c r="B1172" s="35"/>
      <c r="C1172" s="2"/>
      <c r="D1172" s="3"/>
    </row>
    <row r="1173" spans="2:4">
      <c r="B1173" s="35"/>
      <c r="C1173" s="2"/>
      <c r="D1173" s="3"/>
    </row>
    <row r="1174" spans="2:4">
      <c r="B1174" s="35"/>
      <c r="C1174" s="2"/>
      <c r="D1174" s="3"/>
    </row>
    <row r="1175" spans="2:4">
      <c r="B1175" s="35"/>
      <c r="C1175" s="2"/>
      <c r="D1175" s="3"/>
    </row>
    <row r="1176" spans="2:4">
      <c r="B1176" s="35"/>
      <c r="C1176" s="2"/>
      <c r="D1176" s="3"/>
    </row>
    <row r="1177" spans="2:4">
      <c r="B1177" s="35"/>
      <c r="C1177" s="2"/>
      <c r="D1177" s="3"/>
    </row>
    <row r="1178" spans="2:4">
      <c r="B1178" s="35"/>
      <c r="C1178" s="2"/>
      <c r="D1178" s="3"/>
    </row>
    <row r="1179" spans="2:4">
      <c r="B1179" s="35"/>
      <c r="C1179" s="2"/>
      <c r="D1179" s="3"/>
    </row>
    <row r="1180" spans="2:4">
      <c r="B1180" s="35"/>
      <c r="C1180" s="2"/>
      <c r="D1180" s="3"/>
    </row>
    <row r="1181" spans="2:4">
      <c r="B1181" s="35"/>
      <c r="C1181" s="2"/>
      <c r="D1181" s="3"/>
    </row>
    <row r="1182" spans="2:4">
      <c r="B1182" s="35"/>
      <c r="C1182" s="2"/>
      <c r="D1182" s="3"/>
    </row>
    <row r="1183" spans="2:4">
      <c r="B1183" s="35"/>
      <c r="C1183" s="2"/>
      <c r="D1183" s="3"/>
    </row>
    <row r="1184" spans="2:4">
      <c r="B1184" s="35"/>
      <c r="C1184" s="2"/>
      <c r="D1184" s="3"/>
    </row>
    <row r="1185" spans="2:4">
      <c r="B1185" s="35"/>
      <c r="C1185" s="2"/>
      <c r="D1185" s="3"/>
    </row>
    <row r="1186" spans="2:4">
      <c r="B1186" s="35"/>
      <c r="C1186" s="2"/>
      <c r="D1186" s="3"/>
    </row>
    <row r="1187" spans="2:4">
      <c r="B1187" s="35"/>
      <c r="C1187" s="2"/>
      <c r="D1187" s="3"/>
    </row>
    <row r="1188" spans="2:4">
      <c r="B1188" s="35"/>
      <c r="C1188" s="2"/>
      <c r="D1188" s="3"/>
    </row>
    <row r="1189" spans="2:4">
      <c r="B1189" s="35"/>
      <c r="C1189" s="2"/>
      <c r="D1189" s="3"/>
    </row>
    <row r="1190" spans="2:4">
      <c r="B1190" s="35"/>
      <c r="C1190" s="2"/>
      <c r="D1190" s="3"/>
    </row>
    <row r="1191" spans="2:4">
      <c r="B1191" s="35"/>
      <c r="C1191" s="2"/>
      <c r="D1191" s="3"/>
    </row>
    <row r="1192" spans="2:4">
      <c r="B1192" s="35"/>
      <c r="C1192" s="2"/>
      <c r="D1192" s="3"/>
    </row>
    <row r="1193" spans="2:4">
      <c r="B1193" s="35"/>
      <c r="C1193" s="2"/>
      <c r="D1193" s="3"/>
    </row>
    <row r="1194" spans="2:4">
      <c r="B1194" s="35"/>
      <c r="C1194" s="2"/>
      <c r="D1194" s="3"/>
    </row>
    <row r="1195" spans="2:4">
      <c r="B1195" s="35"/>
      <c r="C1195" s="2"/>
      <c r="D1195" s="3"/>
    </row>
    <row r="1196" spans="2:4">
      <c r="B1196" s="35"/>
      <c r="C1196" s="2"/>
      <c r="D1196" s="3"/>
    </row>
    <row r="1197" spans="2:4">
      <c r="B1197" s="35"/>
      <c r="C1197" s="2"/>
      <c r="D1197" s="3"/>
    </row>
    <row r="1198" spans="2:4">
      <c r="B1198" s="35"/>
      <c r="C1198" s="2"/>
      <c r="D1198" s="3"/>
    </row>
    <row r="1199" spans="2:4">
      <c r="B1199" s="35"/>
      <c r="C1199" s="2"/>
      <c r="D1199" s="3"/>
    </row>
    <row r="1200" spans="2:4">
      <c r="B1200" s="35"/>
      <c r="C1200" s="2"/>
      <c r="D1200" s="3"/>
    </row>
    <row r="1201" spans="2:4">
      <c r="B1201" s="35"/>
      <c r="C1201" s="2"/>
      <c r="D1201" s="3"/>
    </row>
    <row r="1202" spans="2:4">
      <c r="B1202" s="35"/>
      <c r="C1202" s="2"/>
      <c r="D1202" s="3"/>
    </row>
    <row r="1203" spans="2:4">
      <c r="B1203" s="35"/>
      <c r="C1203" s="2"/>
      <c r="D1203" s="3"/>
    </row>
    <row r="1204" spans="2:4">
      <c r="B1204" s="35"/>
      <c r="C1204" s="2"/>
      <c r="D1204" s="3"/>
    </row>
    <row r="1205" spans="2:4">
      <c r="B1205" s="35"/>
      <c r="C1205" s="2"/>
      <c r="D1205" s="3"/>
    </row>
    <row r="1206" spans="2:4">
      <c r="B1206" s="35"/>
      <c r="C1206" s="2"/>
      <c r="D1206" s="3"/>
    </row>
    <row r="1207" spans="2:4">
      <c r="B1207" s="35"/>
      <c r="C1207" s="2"/>
      <c r="D1207" s="3"/>
    </row>
    <row r="1208" spans="2:4">
      <c r="B1208" s="35"/>
      <c r="C1208" s="2"/>
      <c r="D1208" s="3"/>
    </row>
    <row r="1209" spans="2:4">
      <c r="B1209" s="35"/>
      <c r="C1209" s="2"/>
      <c r="D1209" s="3"/>
    </row>
    <row r="1210" spans="2:4">
      <c r="B1210" s="35"/>
      <c r="C1210" s="2"/>
      <c r="D1210" s="3"/>
    </row>
    <row r="1211" spans="2:4">
      <c r="B1211" s="35"/>
      <c r="C1211" s="2"/>
      <c r="D1211" s="3"/>
    </row>
    <row r="1212" spans="2:4">
      <c r="B1212" s="35"/>
      <c r="C1212" s="2"/>
      <c r="D1212" s="3"/>
    </row>
    <row r="1213" spans="2:4">
      <c r="B1213" s="35"/>
      <c r="C1213" s="2"/>
      <c r="D1213" s="3"/>
    </row>
    <row r="1214" spans="2:4">
      <c r="B1214" s="35"/>
      <c r="C1214" s="2"/>
      <c r="D1214" s="3"/>
    </row>
    <row r="1215" spans="2:4">
      <c r="B1215" s="35"/>
      <c r="C1215" s="2"/>
      <c r="D1215" s="3"/>
    </row>
    <row r="1216" spans="2:4">
      <c r="B1216" s="35"/>
      <c r="C1216" s="2"/>
      <c r="D1216" s="3"/>
    </row>
    <row r="1217" spans="2:4">
      <c r="B1217" s="35"/>
      <c r="C1217" s="2"/>
      <c r="D1217" s="3"/>
    </row>
    <row r="1218" spans="2:4">
      <c r="B1218" s="35"/>
      <c r="C1218" s="2"/>
      <c r="D1218" s="3"/>
    </row>
    <row r="1219" spans="2:4">
      <c r="B1219" s="35"/>
      <c r="C1219" s="2"/>
      <c r="D1219" s="3"/>
    </row>
    <row r="1220" spans="2:4">
      <c r="B1220" s="35"/>
      <c r="C1220" s="2"/>
      <c r="D1220" s="3"/>
    </row>
    <row r="1221" spans="2:4">
      <c r="B1221" s="35"/>
      <c r="C1221" s="2"/>
      <c r="D1221" s="3"/>
    </row>
    <row r="1222" spans="2:4">
      <c r="B1222" s="35"/>
      <c r="C1222" s="2"/>
      <c r="D1222" s="3"/>
    </row>
    <row r="1223" spans="2:4">
      <c r="B1223" s="35"/>
      <c r="C1223" s="2"/>
      <c r="D1223" s="3"/>
    </row>
    <row r="1224" spans="2:4">
      <c r="B1224" s="35"/>
      <c r="C1224" s="2"/>
      <c r="D1224" s="3"/>
    </row>
    <row r="1225" spans="2:4">
      <c r="B1225" s="35"/>
      <c r="C1225" s="2"/>
      <c r="D1225" s="3"/>
    </row>
    <row r="1226" spans="2:4">
      <c r="B1226" s="35"/>
      <c r="C1226" s="2"/>
      <c r="D1226" s="3"/>
    </row>
    <row r="1227" spans="2:4">
      <c r="B1227" s="35"/>
      <c r="C1227" s="2"/>
      <c r="D1227" s="3"/>
    </row>
    <row r="1228" spans="2:4">
      <c r="B1228" s="35"/>
      <c r="C1228" s="2"/>
      <c r="D1228" s="3"/>
    </row>
    <row r="1229" spans="2:4">
      <c r="B1229" s="35"/>
      <c r="C1229" s="2"/>
      <c r="D1229" s="3"/>
    </row>
    <row r="1230" spans="2:4">
      <c r="B1230" s="35"/>
      <c r="C1230" s="2"/>
      <c r="D1230" s="3"/>
    </row>
    <row r="1231" spans="2:4">
      <c r="B1231" s="35"/>
      <c r="C1231" s="2"/>
      <c r="D1231" s="3"/>
    </row>
    <row r="1232" spans="2:4">
      <c r="B1232" s="35"/>
      <c r="C1232" s="2"/>
      <c r="D1232" s="3"/>
    </row>
    <row r="1233" spans="2:4">
      <c r="B1233" s="35"/>
      <c r="C1233" s="2"/>
      <c r="D1233" s="3"/>
    </row>
    <row r="1234" spans="2:4">
      <c r="B1234" s="35"/>
      <c r="C1234" s="2"/>
      <c r="D1234" s="3"/>
    </row>
    <row r="1235" spans="2:4">
      <c r="B1235" s="35"/>
      <c r="C1235" s="2"/>
      <c r="D1235" s="3"/>
    </row>
    <row r="1236" spans="2:4">
      <c r="B1236" s="35"/>
      <c r="C1236" s="2"/>
      <c r="D1236" s="3"/>
    </row>
    <row r="1237" spans="2:4">
      <c r="B1237" s="35"/>
      <c r="C1237" s="2"/>
      <c r="D1237" s="3"/>
    </row>
    <row r="1238" spans="2:4">
      <c r="B1238" s="35"/>
      <c r="C1238" s="2"/>
      <c r="D1238" s="3"/>
    </row>
    <row r="1239" spans="2:4">
      <c r="B1239" s="35"/>
      <c r="C1239" s="2"/>
      <c r="D1239" s="3"/>
    </row>
    <row r="1240" spans="2:4">
      <c r="B1240" s="35"/>
      <c r="C1240" s="2"/>
      <c r="D1240" s="3"/>
    </row>
    <row r="1241" spans="2:4">
      <c r="B1241" s="35"/>
      <c r="C1241" s="2"/>
      <c r="D1241" s="3"/>
    </row>
    <row r="1242" spans="2:4">
      <c r="B1242" s="35"/>
      <c r="C1242" s="2"/>
      <c r="D1242" s="3"/>
    </row>
    <row r="1243" spans="2:4">
      <c r="B1243" s="35"/>
      <c r="C1243" s="2"/>
      <c r="D1243" s="3"/>
    </row>
    <row r="1244" spans="2:4">
      <c r="B1244" s="35"/>
      <c r="C1244" s="2"/>
      <c r="D1244" s="3"/>
    </row>
    <row r="1245" spans="2:4">
      <c r="B1245" s="35"/>
      <c r="C1245" s="2"/>
      <c r="D1245" s="3"/>
    </row>
    <row r="1246" spans="2:4">
      <c r="B1246" s="35"/>
      <c r="C1246" s="2"/>
      <c r="D1246" s="3"/>
    </row>
    <row r="1247" spans="2:4">
      <c r="B1247" s="35"/>
      <c r="C1247" s="2"/>
      <c r="D1247" s="3"/>
    </row>
    <row r="1248" spans="2:4">
      <c r="B1248" s="35"/>
      <c r="C1248" s="2"/>
      <c r="D1248" s="3"/>
    </row>
    <row r="1249" spans="2:4">
      <c r="B1249" s="35"/>
      <c r="C1249" s="2"/>
      <c r="D1249" s="3"/>
    </row>
    <row r="1250" spans="2:4">
      <c r="B1250" s="35"/>
      <c r="C1250" s="2"/>
      <c r="D1250" s="3"/>
    </row>
    <row r="1251" spans="2:4">
      <c r="B1251" s="35"/>
      <c r="C1251" s="2"/>
      <c r="D1251" s="3"/>
    </row>
    <row r="1252" spans="2:4">
      <c r="B1252" s="35"/>
      <c r="C1252" s="2"/>
      <c r="D1252" s="3"/>
    </row>
    <row r="1253" spans="2:4">
      <c r="B1253" s="35"/>
      <c r="C1253" s="2"/>
      <c r="D1253" s="3"/>
    </row>
    <row r="1254" spans="2:4">
      <c r="B1254" s="35"/>
      <c r="C1254" s="2"/>
      <c r="D1254" s="3"/>
    </row>
    <row r="1255" spans="2:4">
      <c r="B1255" s="35"/>
      <c r="C1255" s="2"/>
      <c r="D1255" s="3"/>
    </row>
    <row r="1256" spans="2:4">
      <c r="B1256" s="35"/>
      <c r="C1256" s="2"/>
      <c r="D1256" s="3"/>
    </row>
    <row r="1257" spans="2:4">
      <c r="B1257" s="35"/>
      <c r="C1257" s="2"/>
      <c r="D1257" s="3"/>
    </row>
    <row r="1258" spans="2:4">
      <c r="B1258" s="35"/>
      <c r="C1258" s="2"/>
      <c r="D1258" s="3"/>
    </row>
    <row r="1259" spans="2:4">
      <c r="B1259" s="35"/>
      <c r="C1259" s="2"/>
      <c r="D1259" s="3"/>
    </row>
    <row r="1260" spans="2:4">
      <c r="B1260" s="35"/>
      <c r="C1260" s="2"/>
      <c r="D1260" s="3"/>
    </row>
    <row r="1261" spans="2:4">
      <c r="B1261" s="35"/>
      <c r="C1261" s="2"/>
      <c r="D1261" s="3"/>
    </row>
    <row r="1262" spans="2:4">
      <c r="B1262" s="35"/>
      <c r="C1262" s="2"/>
      <c r="D1262" s="3"/>
    </row>
    <row r="1263" spans="2:4">
      <c r="B1263" s="35"/>
      <c r="C1263" s="2"/>
      <c r="D1263" s="3"/>
    </row>
    <row r="1264" spans="2:4">
      <c r="B1264" s="35"/>
      <c r="C1264" s="2"/>
      <c r="D1264" s="3"/>
    </row>
    <row r="1265" spans="2:4">
      <c r="B1265" s="35"/>
      <c r="C1265" s="2"/>
      <c r="D1265" s="3"/>
    </row>
    <row r="1266" spans="2:4">
      <c r="B1266" s="35"/>
      <c r="C1266" s="2"/>
      <c r="D1266" s="3"/>
    </row>
    <row r="1267" spans="2:4">
      <c r="B1267" s="35"/>
      <c r="C1267" s="2"/>
      <c r="D1267" s="3"/>
    </row>
    <row r="1268" spans="2:4">
      <c r="B1268" s="35"/>
      <c r="C1268" s="2"/>
      <c r="D1268" s="3"/>
    </row>
    <row r="1269" spans="2:4">
      <c r="B1269" s="35"/>
      <c r="C1269" s="2"/>
      <c r="D1269" s="3"/>
    </row>
    <row r="1270" spans="2:4">
      <c r="B1270" s="35"/>
      <c r="C1270" s="2"/>
      <c r="D1270" s="3"/>
    </row>
    <row r="1271" spans="2:4">
      <c r="B1271" s="35"/>
      <c r="C1271" s="2"/>
      <c r="D1271" s="3"/>
    </row>
    <row r="1272" spans="2:4">
      <c r="B1272" s="35"/>
      <c r="C1272" s="2"/>
      <c r="D1272" s="3"/>
    </row>
    <row r="1273" spans="2:4">
      <c r="B1273" s="35"/>
      <c r="C1273" s="2"/>
      <c r="D1273" s="3"/>
    </row>
    <row r="1274" spans="2:4">
      <c r="B1274" s="35"/>
      <c r="C1274" s="2"/>
      <c r="D1274" s="3"/>
    </row>
    <row r="1275" spans="2:4">
      <c r="B1275" s="35"/>
      <c r="C1275" s="2"/>
      <c r="D1275" s="3"/>
    </row>
    <row r="1276" spans="2:4">
      <c r="B1276" s="35"/>
      <c r="C1276" s="2"/>
      <c r="D1276" s="3"/>
    </row>
    <row r="1277" spans="2:4">
      <c r="B1277" s="35"/>
      <c r="C1277" s="2"/>
      <c r="D1277" s="3"/>
    </row>
    <row r="1278" spans="2:4">
      <c r="B1278" s="35"/>
      <c r="C1278" s="2"/>
      <c r="D1278" s="3"/>
    </row>
    <row r="1279" spans="2:4">
      <c r="B1279" s="35"/>
      <c r="C1279" s="2"/>
      <c r="D1279" s="3"/>
    </row>
    <row r="1280" spans="2:4">
      <c r="B1280" s="35"/>
      <c r="C1280" s="2"/>
      <c r="D1280" s="3"/>
    </row>
    <row r="1281" spans="2:4">
      <c r="B1281" s="35"/>
      <c r="C1281" s="2"/>
      <c r="D1281" s="3"/>
    </row>
    <row r="1282" spans="2:4">
      <c r="B1282" s="35"/>
      <c r="C1282" s="2"/>
      <c r="D1282" s="3"/>
    </row>
    <row r="1283" spans="2:4">
      <c r="B1283" s="35"/>
      <c r="C1283" s="2"/>
      <c r="D1283" s="3"/>
    </row>
    <row r="1284" spans="2:4">
      <c r="B1284" s="35"/>
      <c r="C1284" s="2"/>
      <c r="D1284" s="3"/>
    </row>
    <row r="1285" spans="2:4">
      <c r="B1285" s="35"/>
      <c r="C1285" s="2"/>
      <c r="D1285" s="3"/>
    </row>
    <row r="1286" spans="2:4">
      <c r="B1286" s="35"/>
      <c r="C1286" s="2"/>
      <c r="D1286" s="3"/>
    </row>
    <row r="1287" spans="2:4">
      <c r="B1287" s="35"/>
      <c r="C1287" s="2"/>
      <c r="D1287" s="3"/>
    </row>
    <row r="1288" spans="2:4">
      <c r="B1288" s="35"/>
      <c r="C1288" s="2"/>
      <c r="D1288" s="3"/>
    </row>
    <row r="1289" spans="2:4">
      <c r="B1289" s="35"/>
      <c r="C1289" s="2"/>
      <c r="D1289" s="3"/>
    </row>
    <row r="1290" spans="2:4">
      <c r="B1290" s="35"/>
      <c r="C1290" s="2"/>
      <c r="D1290" s="3"/>
    </row>
    <row r="1291" spans="2:4">
      <c r="B1291" s="35"/>
      <c r="C1291" s="2"/>
      <c r="D1291" s="3"/>
    </row>
    <row r="1292" spans="2:4">
      <c r="B1292" s="35"/>
      <c r="C1292" s="2"/>
      <c r="D1292" s="3"/>
    </row>
    <row r="1293" spans="2:4">
      <c r="B1293" s="35"/>
      <c r="C1293" s="2"/>
      <c r="D1293" s="3"/>
    </row>
    <row r="1294" spans="2:4">
      <c r="B1294" s="35"/>
      <c r="C1294" s="2"/>
      <c r="D1294" s="3"/>
    </row>
    <row r="1295" spans="2:4">
      <c r="B1295" s="35"/>
      <c r="C1295" s="2"/>
      <c r="D1295" s="3"/>
    </row>
    <row r="1296" spans="2:4">
      <c r="B1296" s="35"/>
      <c r="C1296" s="2"/>
      <c r="D1296" s="3"/>
    </row>
    <row r="1297" spans="2:4">
      <c r="B1297" s="35"/>
      <c r="C1297" s="2"/>
      <c r="D1297" s="3"/>
    </row>
    <row r="1298" spans="2:4">
      <c r="B1298" s="35"/>
      <c r="C1298" s="2"/>
      <c r="D1298" s="3"/>
    </row>
    <row r="1299" spans="2:4">
      <c r="B1299" s="35"/>
      <c r="C1299" s="2"/>
      <c r="D1299" s="3"/>
    </row>
    <row r="1300" spans="2:4">
      <c r="B1300" s="35"/>
      <c r="C1300" s="2"/>
      <c r="D1300" s="3"/>
    </row>
    <row r="1301" spans="2:4">
      <c r="B1301" s="35"/>
      <c r="C1301" s="2"/>
      <c r="D1301" s="3"/>
    </row>
    <row r="1302" spans="2:4">
      <c r="B1302" s="35"/>
      <c r="C1302" s="2"/>
      <c r="D1302" s="3"/>
    </row>
    <row r="1303" spans="2:4">
      <c r="B1303" s="35"/>
      <c r="C1303" s="2"/>
      <c r="D1303" s="3"/>
    </row>
    <row r="1304" spans="2:4">
      <c r="B1304" s="35"/>
      <c r="C1304" s="2"/>
      <c r="D1304" s="3"/>
    </row>
    <row r="1305" spans="2:4">
      <c r="B1305" s="35"/>
      <c r="C1305" s="2"/>
      <c r="D1305" s="3"/>
    </row>
    <row r="1306" spans="2:4">
      <c r="B1306" s="35"/>
      <c r="C1306" s="2"/>
      <c r="D1306" s="3"/>
    </row>
    <row r="1307" spans="2:4">
      <c r="B1307" s="35"/>
      <c r="C1307" s="2"/>
      <c r="D1307" s="3"/>
    </row>
    <row r="1308" spans="2:4">
      <c r="B1308" s="35"/>
      <c r="C1308" s="2"/>
      <c r="D1308" s="3"/>
    </row>
    <row r="1309" spans="2:4">
      <c r="B1309" s="35"/>
      <c r="C1309" s="2"/>
      <c r="D1309" s="3"/>
    </row>
    <row r="1310" spans="2:4">
      <c r="B1310" s="35"/>
      <c r="C1310" s="2"/>
      <c r="D1310" s="3"/>
    </row>
    <row r="1311" spans="2:4">
      <c r="B1311" s="35"/>
      <c r="C1311" s="2"/>
      <c r="D1311" s="3"/>
    </row>
    <row r="1312" spans="2:4">
      <c r="B1312" s="35"/>
      <c r="C1312" s="2"/>
      <c r="D1312" s="3"/>
    </row>
    <row r="1313" spans="2:4">
      <c r="B1313" s="35"/>
      <c r="C1313" s="2"/>
      <c r="D1313" s="3"/>
    </row>
    <row r="1314" spans="2:4">
      <c r="B1314" s="35"/>
      <c r="C1314" s="2"/>
      <c r="D1314" s="3"/>
    </row>
    <row r="1315" spans="2:4">
      <c r="B1315" s="35"/>
      <c r="C1315" s="2"/>
      <c r="D1315" s="3"/>
    </row>
    <row r="1316" spans="2:4">
      <c r="B1316" s="35"/>
      <c r="C1316" s="2"/>
      <c r="D1316" s="3"/>
    </row>
    <row r="1317" spans="2:4">
      <c r="B1317" s="35"/>
      <c r="C1317" s="2"/>
      <c r="D1317" s="3"/>
    </row>
    <row r="1318" spans="2:4">
      <c r="B1318" s="35"/>
      <c r="C1318" s="2"/>
      <c r="D1318" s="3"/>
    </row>
    <row r="1319" spans="2:4">
      <c r="B1319" s="35"/>
      <c r="C1319" s="2"/>
      <c r="D1319" s="3"/>
    </row>
    <row r="1320" spans="2:4">
      <c r="B1320" s="35"/>
      <c r="C1320" s="2"/>
      <c r="D1320" s="3"/>
    </row>
    <row r="1321" spans="2:4">
      <c r="B1321" s="35"/>
      <c r="C1321" s="2"/>
      <c r="D1321" s="3"/>
    </row>
    <row r="1322" spans="2:4">
      <c r="B1322" s="35"/>
      <c r="C1322" s="2"/>
      <c r="D1322" s="3"/>
    </row>
    <row r="1323" spans="2:4">
      <c r="B1323" s="35"/>
      <c r="C1323" s="2"/>
      <c r="D1323" s="3"/>
    </row>
    <row r="1324" spans="2:4">
      <c r="B1324" s="35"/>
      <c r="C1324" s="2"/>
      <c r="D1324" s="3"/>
    </row>
    <row r="1325" spans="2:4">
      <c r="B1325" s="35"/>
      <c r="C1325" s="2"/>
      <c r="D1325" s="3"/>
    </row>
    <row r="1326" spans="2:4">
      <c r="B1326" s="35"/>
      <c r="C1326" s="2"/>
      <c r="D1326" s="3"/>
    </row>
    <row r="1327" spans="2:4">
      <c r="B1327" s="35"/>
      <c r="C1327" s="2"/>
      <c r="D1327" s="3"/>
    </row>
    <row r="1328" spans="2:4">
      <c r="B1328" s="35"/>
      <c r="C1328" s="2"/>
      <c r="D1328" s="3"/>
    </row>
    <row r="1329" spans="2:4">
      <c r="B1329" s="35"/>
      <c r="C1329" s="2"/>
      <c r="D1329" s="3"/>
    </row>
    <row r="1330" spans="2:4">
      <c r="B1330" s="35"/>
      <c r="C1330" s="2"/>
      <c r="D1330" s="3"/>
    </row>
    <row r="1331" spans="2:4">
      <c r="B1331" s="35"/>
      <c r="C1331" s="2"/>
      <c r="D1331" s="3"/>
    </row>
    <row r="1332" spans="2:4">
      <c r="B1332" s="35"/>
      <c r="C1332" s="2"/>
      <c r="D1332" s="3"/>
    </row>
    <row r="1333" spans="2:4">
      <c r="B1333" s="35"/>
      <c r="C1333" s="2"/>
      <c r="D1333" s="3"/>
    </row>
    <row r="1334" spans="2:4">
      <c r="B1334" s="35"/>
      <c r="C1334" s="2"/>
      <c r="D1334" s="3"/>
    </row>
    <row r="1335" spans="2:4">
      <c r="B1335" s="35"/>
      <c r="C1335" s="2"/>
      <c r="D1335" s="3"/>
    </row>
    <row r="1336" spans="2:4">
      <c r="B1336" s="35"/>
      <c r="C1336" s="2"/>
      <c r="D1336" s="3"/>
    </row>
    <row r="1337" spans="2:4">
      <c r="B1337" s="35"/>
      <c r="C1337" s="2"/>
      <c r="D1337" s="3"/>
    </row>
    <row r="1338" spans="2:4">
      <c r="B1338" s="35"/>
      <c r="C1338" s="2"/>
      <c r="D1338" s="3"/>
    </row>
    <row r="1339" spans="2:4">
      <c r="B1339" s="35"/>
      <c r="C1339" s="2"/>
      <c r="D1339" s="3"/>
    </row>
    <row r="1340" spans="2:4">
      <c r="B1340" s="35"/>
      <c r="C1340" s="2"/>
      <c r="D1340" s="3"/>
    </row>
    <row r="1341" spans="2:4">
      <c r="B1341" s="35"/>
      <c r="C1341" s="2"/>
      <c r="D1341" s="3"/>
    </row>
    <row r="1342" spans="2:4">
      <c r="B1342" s="35"/>
      <c r="C1342" s="2"/>
      <c r="D1342" s="3"/>
    </row>
    <row r="1343" spans="2:4">
      <c r="B1343" s="35"/>
      <c r="C1343" s="2"/>
      <c r="D1343" s="3"/>
    </row>
    <row r="1344" spans="2:4">
      <c r="B1344" s="35"/>
      <c r="C1344" s="2"/>
      <c r="D1344" s="3"/>
    </row>
    <row r="1345" spans="2:4">
      <c r="B1345" s="35"/>
      <c r="C1345" s="2"/>
      <c r="D1345" s="3"/>
    </row>
    <row r="1346" spans="2:4">
      <c r="B1346" s="35"/>
      <c r="C1346" s="2"/>
      <c r="D1346" s="3"/>
    </row>
    <row r="1347" spans="2:4">
      <c r="B1347" s="35"/>
      <c r="C1347" s="2"/>
      <c r="D1347" s="3"/>
    </row>
    <row r="1348" spans="2:4">
      <c r="B1348" s="35"/>
      <c r="C1348" s="2"/>
      <c r="D1348" s="3"/>
    </row>
    <row r="1349" spans="2:4">
      <c r="B1349" s="35"/>
      <c r="C1349" s="2"/>
      <c r="D1349" s="3"/>
    </row>
    <row r="1350" spans="2:4">
      <c r="B1350" s="35"/>
      <c r="C1350" s="2"/>
      <c r="D1350" s="3"/>
    </row>
    <row r="1351" spans="2:4">
      <c r="B1351" s="35"/>
      <c r="C1351" s="2"/>
      <c r="D1351" s="3"/>
    </row>
    <row r="1352" spans="2:4">
      <c r="B1352" s="35"/>
      <c r="C1352" s="2"/>
      <c r="D1352" s="3"/>
    </row>
    <row r="1353" spans="2:4">
      <c r="B1353" s="35"/>
      <c r="C1353" s="2"/>
      <c r="D1353" s="3"/>
    </row>
    <row r="1354" spans="2:4">
      <c r="B1354" s="35"/>
      <c r="C1354" s="2"/>
      <c r="D1354" s="3"/>
    </row>
    <row r="1355" spans="2:4">
      <c r="B1355" s="35"/>
      <c r="C1355" s="2"/>
      <c r="D1355" s="3"/>
    </row>
    <row r="1356" spans="2:4">
      <c r="B1356" s="35"/>
      <c r="C1356" s="2"/>
      <c r="D1356" s="3"/>
    </row>
    <row r="1357" spans="2:4">
      <c r="B1357" s="35"/>
      <c r="C1357" s="2"/>
      <c r="D1357" s="3"/>
    </row>
    <row r="1358" spans="2:4">
      <c r="B1358" s="35"/>
      <c r="C1358" s="2"/>
      <c r="D1358" s="3"/>
    </row>
    <row r="1359" spans="2:4">
      <c r="B1359" s="35"/>
      <c r="C1359" s="2"/>
      <c r="D1359" s="3"/>
    </row>
    <row r="1360" spans="2:4">
      <c r="B1360" s="35"/>
      <c r="C1360" s="2"/>
      <c r="D1360" s="3"/>
    </row>
    <row r="1361" spans="2:4">
      <c r="B1361" s="35"/>
      <c r="C1361" s="2"/>
      <c r="D1361" s="3"/>
    </row>
    <row r="1362" spans="2:4">
      <c r="B1362" s="35"/>
      <c r="C1362" s="2"/>
      <c r="D1362" s="3"/>
    </row>
    <row r="1363" spans="2:4">
      <c r="B1363" s="35"/>
      <c r="C1363" s="2"/>
      <c r="D1363" s="3"/>
    </row>
    <row r="1364" spans="2:4">
      <c r="B1364" s="35"/>
      <c r="C1364" s="2"/>
      <c r="D1364" s="3"/>
    </row>
    <row r="1365" spans="2:4">
      <c r="B1365" s="35"/>
      <c r="C1365" s="2"/>
      <c r="D1365" s="3"/>
    </row>
    <row r="1366" spans="2:4">
      <c r="B1366" s="35"/>
      <c r="C1366" s="2"/>
      <c r="D1366" s="3"/>
    </row>
    <row r="1367" spans="2:4">
      <c r="B1367" s="35"/>
      <c r="C1367" s="2"/>
      <c r="D1367" s="3"/>
    </row>
    <row r="1368" spans="2:4">
      <c r="B1368" s="35"/>
      <c r="C1368" s="2"/>
      <c r="D1368" s="3"/>
    </row>
    <row r="1369" spans="2:4">
      <c r="B1369" s="35"/>
      <c r="C1369" s="2"/>
      <c r="D1369" s="3"/>
    </row>
    <row r="1370" spans="2:4">
      <c r="B1370" s="35"/>
      <c r="C1370" s="2"/>
      <c r="D1370" s="3"/>
    </row>
    <row r="1371" spans="2:4">
      <c r="B1371" s="35"/>
      <c r="C1371" s="2"/>
      <c r="D1371" s="3"/>
    </row>
    <row r="1372" spans="2:4">
      <c r="B1372" s="35"/>
      <c r="C1372" s="2"/>
      <c r="D1372" s="3"/>
    </row>
    <row r="1373" spans="2:4">
      <c r="B1373" s="35"/>
      <c r="C1373" s="2"/>
      <c r="D1373" s="3"/>
    </row>
    <row r="1374" spans="2:4">
      <c r="B1374" s="35"/>
      <c r="C1374" s="2"/>
      <c r="D1374" s="3"/>
    </row>
    <row r="1375" spans="2:4">
      <c r="B1375" s="35"/>
      <c r="C1375" s="2"/>
      <c r="D1375" s="3"/>
    </row>
    <row r="1376" spans="2:4">
      <c r="B1376" s="35"/>
      <c r="C1376" s="2"/>
      <c r="D1376" s="3"/>
    </row>
    <row r="1377" spans="2:4">
      <c r="B1377" s="35"/>
      <c r="C1377" s="2"/>
      <c r="D1377" s="3"/>
    </row>
    <row r="1378" spans="2:4">
      <c r="B1378" s="35"/>
      <c r="C1378" s="2"/>
      <c r="D1378" s="3"/>
    </row>
    <row r="1379" spans="2:4">
      <c r="B1379" s="35"/>
      <c r="C1379" s="2"/>
      <c r="D1379" s="3"/>
    </row>
    <row r="1380" spans="2:4">
      <c r="B1380" s="35"/>
      <c r="C1380" s="2"/>
      <c r="D1380" s="3"/>
    </row>
    <row r="1381" spans="2:4">
      <c r="B1381" s="35"/>
      <c r="C1381" s="2"/>
      <c r="D1381" s="3"/>
    </row>
    <row r="1382" spans="2:4">
      <c r="B1382" s="35"/>
      <c r="C1382" s="2"/>
      <c r="D1382" s="3"/>
    </row>
    <row r="1383" spans="2:4">
      <c r="B1383" s="35"/>
      <c r="C1383" s="2"/>
      <c r="D1383" s="3"/>
    </row>
    <row r="1384" spans="2:4">
      <c r="B1384" s="35"/>
      <c r="C1384" s="2"/>
      <c r="D1384" s="3"/>
    </row>
    <row r="1385" spans="2:4">
      <c r="B1385" s="35"/>
      <c r="C1385" s="2"/>
      <c r="D1385" s="3"/>
    </row>
    <row r="1386" spans="2:4">
      <c r="B1386" s="35"/>
      <c r="C1386" s="2"/>
      <c r="D1386" s="3"/>
    </row>
    <row r="1387" spans="2:4">
      <c r="B1387" s="35"/>
      <c r="C1387" s="2"/>
      <c r="D1387" s="3"/>
    </row>
    <row r="1388" spans="2:4">
      <c r="B1388" s="35"/>
      <c r="C1388" s="2"/>
      <c r="D1388" s="3"/>
    </row>
    <row r="1389" spans="2:4">
      <c r="B1389" s="35"/>
      <c r="C1389" s="2"/>
      <c r="D1389" s="3"/>
    </row>
    <row r="1390" spans="2:4">
      <c r="B1390" s="35"/>
      <c r="C1390" s="2"/>
      <c r="D1390" s="3"/>
    </row>
    <row r="1391" spans="2:4">
      <c r="B1391" s="35"/>
      <c r="C1391" s="2"/>
      <c r="D1391" s="3"/>
    </row>
    <row r="1392" spans="2:4">
      <c r="B1392" s="35"/>
      <c r="C1392" s="2"/>
      <c r="D1392" s="3"/>
    </row>
    <row r="1393" spans="2:4">
      <c r="B1393" s="35"/>
      <c r="C1393" s="2"/>
      <c r="D1393" s="3"/>
    </row>
    <row r="1394" spans="2:4">
      <c r="B1394" s="35"/>
      <c r="C1394" s="2"/>
      <c r="D1394" s="3"/>
    </row>
    <row r="1395" spans="2:4">
      <c r="B1395" s="35"/>
      <c r="C1395" s="2"/>
      <c r="D1395" s="3"/>
    </row>
    <row r="1396" spans="2:4">
      <c r="B1396" s="35"/>
      <c r="C1396" s="2"/>
      <c r="D1396" s="3"/>
    </row>
    <row r="1397" spans="2:4">
      <c r="B1397" s="35"/>
      <c r="C1397" s="2"/>
      <c r="D1397" s="3"/>
    </row>
    <row r="1398" spans="2:4">
      <c r="B1398" s="35"/>
      <c r="C1398" s="2"/>
      <c r="D1398" s="3"/>
    </row>
    <row r="1399" spans="2:4">
      <c r="B1399" s="35"/>
      <c r="C1399" s="2"/>
      <c r="D1399" s="3"/>
    </row>
    <row r="1400" spans="2:4">
      <c r="B1400" s="35"/>
      <c r="C1400" s="2"/>
      <c r="D1400" s="3"/>
    </row>
    <row r="1401" spans="2:4">
      <c r="B1401" s="35"/>
      <c r="C1401" s="2"/>
      <c r="D1401" s="3"/>
    </row>
    <row r="1402" spans="2:4">
      <c r="B1402" s="35"/>
      <c r="C1402" s="2"/>
      <c r="D1402" s="3"/>
    </row>
    <row r="1403" spans="2:4">
      <c r="B1403" s="35"/>
      <c r="C1403" s="2"/>
      <c r="D1403" s="3"/>
    </row>
    <row r="1404" spans="2:4">
      <c r="B1404" s="35"/>
      <c r="C1404" s="2"/>
      <c r="D1404" s="3"/>
    </row>
    <row r="1405" spans="2:4">
      <c r="B1405" s="35"/>
      <c r="C1405" s="2"/>
      <c r="D1405" s="3"/>
    </row>
    <row r="1406" spans="2:4">
      <c r="B1406" s="35"/>
      <c r="C1406" s="2"/>
      <c r="D1406" s="3"/>
    </row>
    <row r="1407" spans="2:4">
      <c r="B1407" s="35"/>
      <c r="C1407" s="2"/>
      <c r="D1407" s="3"/>
    </row>
    <row r="1408" spans="2:4">
      <c r="B1408" s="35"/>
      <c r="C1408" s="2"/>
      <c r="D1408" s="3"/>
    </row>
    <row r="1409" spans="2:4">
      <c r="B1409" s="35"/>
      <c r="C1409" s="2"/>
      <c r="D1409" s="3"/>
    </row>
    <row r="1410" spans="2:4">
      <c r="B1410" s="35"/>
    </row>
    <row r="1411" spans="2:4">
      <c r="B1411" s="35"/>
    </row>
    <row r="1412" spans="2:4">
      <c r="B1412" s="35"/>
    </row>
    <row r="1413" spans="2:4">
      <c r="B1413" s="35"/>
    </row>
    <row r="1414" spans="2:4">
      <c r="B1414" s="35"/>
    </row>
    <row r="1415" spans="2:4">
      <c r="B1415" s="35"/>
    </row>
    <row r="1416" spans="2:4">
      <c r="B1416" s="35"/>
    </row>
    <row r="1417" spans="2:4">
      <c r="B1417" s="35"/>
    </row>
    <row r="1418" spans="2:4">
      <c r="B1418" s="35"/>
    </row>
    <row r="1419" spans="2:4">
      <c r="B1419" s="35"/>
    </row>
    <row r="1420" spans="2:4">
      <c r="B1420" s="35"/>
    </row>
    <row r="1421" spans="2:4">
      <c r="B1421" s="35"/>
    </row>
    <row r="1422" spans="2:4">
      <c r="B1422" s="35"/>
    </row>
    <row r="1423" spans="2:4">
      <c r="B1423" s="35"/>
    </row>
    <row r="1424" spans="2:4">
      <c r="B1424" s="35"/>
    </row>
    <row r="1425" spans="2:2">
      <c r="B1425" s="35"/>
    </row>
    <row r="1426" spans="2:2">
      <c r="B1426" s="35"/>
    </row>
    <row r="1427" spans="2:2">
      <c r="B1427" s="35"/>
    </row>
    <row r="1428" spans="2:2">
      <c r="B1428" s="35"/>
    </row>
    <row r="1429" spans="2:2">
      <c r="B1429" s="35"/>
    </row>
    <row r="1430" spans="2:2">
      <c r="B1430" s="35"/>
    </row>
    <row r="1431" spans="2:2">
      <c r="B1431" s="35"/>
    </row>
    <row r="1432" spans="2:2">
      <c r="B1432" s="35"/>
    </row>
    <row r="1433" spans="2:2">
      <c r="B1433" s="35"/>
    </row>
    <row r="1434" spans="2:2">
      <c r="B1434" s="35"/>
    </row>
    <row r="1435" spans="2:2">
      <c r="B1435" s="35"/>
    </row>
    <row r="1436" spans="2:2">
      <c r="B1436" s="35"/>
    </row>
    <row r="1437" spans="2:2">
      <c r="B1437" s="35"/>
    </row>
    <row r="1438" spans="2:2">
      <c r="B1438" s="35"/>
    </row>
    <row r="1439" spans="2:2">
      <c r="B1439" s="35"/>
    </row>
    <row r="1440" spans="2:2">
      <c r="B1440" s="35"/>
    </row>
    <row r="1441" spans="2:2">
      <c r="B1441" s="35"/>
    </row>
    <row r="1442" spans="2:2">
      <c r="B1442" s="35"/>
    </row>
    <row r="1443" spans="2:2">
      <c r="B1443" s="35"/>
    </row>
    <row r="1444" spans="2:2">
      <c r="B1444" s="35"/>
    </row>
    <row r="1445" spans="2:2">
      <c r="B1445" s="35"/>
    </row>
    <row r="1446" spans="2:2">
      <c r="B1446" s="35"/>
    </row>
    <row r="1447" spans="2:2">
      <c r="B1447" s="35"/>
    </row>
    <row r="1448" spans="2:2">
      <c r="B1448" s="35"/>
    </row>
    <row r="1449" spans="2:2">
      <c r="B1449" s="35"/>
    </row>
    <row r="1450" spans="2:2">
      <c r="B1450" s="35"/>
    </row>
    <row r="1451" spans="2:2">
      <c r="B1451" s="35"/>
    </row>
    <row r="1452" spans="2:2">
      <c r="B1452" s="35"/>
    </row>
    <row r="1453" spans="2:2">
      <c r="B1453" s="35"/>
    </row>
    <row r="1454" spans="2:2">
      <c r="B1454" s="35"/>
    </row>
    <row r="1455" spans="2:2">
      <c r="B1455" s="35"/>
    </row>
    <row r="1456" spans="2:2">
      <c r="B1456" s="35"/>
    </row>
    <row r="1457" spans="2:2">
      <c r="B1457" s="35"/>
    </row>
    <row r="1458" spans="2:2">
      <c r="B1458" s="35"/>
    </row>
    <row r="1459" spans="2:2">
      <c r="B1459" s="35"/>
    </row>
    <row r="1460" spans="2:2">
      <c r="B1460" s="35"/>
    </row>
    <row r="1461" spans="2:2">
      <c r="B1461" s="35"/>
    </row>
    <row r="1462" spans="2:2">
      <c r="B1462" s="35"/>
    </row>
    <row r="1463" spans="2:2">
      <c r="B1463" s="35"/>
    </row>
    <row r="1464" spans="2:2">
      <c r="B1464" s="35"/>
    </row>
    <row r="1465" spans="2:2">
      <c r="B1465" s="35"/>
    </row>
  </sheetData>
  <conditionalFormatting sqref="C9:C1409">
    <cfRule type="expression" dxfId="11" priority="2">
      <formula>$C9&gt;#REF!</formula>
    </cfRule>
  </conditionalFormatting>
  <conditionalFormatting sqref="D9:D1409">
    <cfRule type="expression" dxfId="10" priority="1">
      <formula>$D9&gt;#REF!</formula>
    </cfRule>
  </conditionalFormatting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8CCE3-470D-4031-B3EB-756A3E9E4F14}">
  <dimension ref="A1:AF1465"/>
  <sheetViews>
    <sheetView zoomScaleNormal="100" workbookViewId="0">
      <pane ySplit="8" topLeftCell="A9" activePane="bottomLeft" state="frozen"/>
      <selection pane="bottomLeft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8" t="s">
        <v>8</v>
      </c>
      <c r="C4" s="18"/>
      <c r="D4" s="18"/>
    </row>
    <row r="5" spans="1:32" s="6" customFormat="1" ht="14.25">
      <c r="B5" s="27" t="s">
        <v>12</v>
      </c>
      <c r="C5" s="26"/>
      <c r="D5" s="26"/>
    </row>
    <row r="6" spans="1:32" s="6" customFormat="1" ht="14.25">
      <c r="B6" s="27" t="s">
        <v>13</v>
      </c>
      <c r="C6" s="26"/>
      <c r="D6" s="26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2" t="s">
        <v>9</v>
      </c>
      <c r="C8" s="33" t="s">
        <v>10</v>
      </c>
      <c r="D8" s="33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4">
        <v>44642.337129629632</v>
      </c>
      <c r="C9" s="2">
        <v>190</v>
      </c>
      <c r="D9" s="3">
        <v>23.65</v>
      </c>
    </row>
    <row r="10" spans="1:32">
      <c r="B10" s="34">
        <v>44642.342418981483</v>
      </c>
      <c r="C10" s="2">
        <v>84</v>
      </c>
      <c r="D10" s="3">
        <v>23.7</v>
      </c>
    </row>
    <row r="11" spans="1:32">
      <c r="B11" s="34">
        <v>44642.344942129632</v>
      </c>
      <c r="C11" s="2">
        <v>100</v>
      </c>
      <c r="D11" s="3">
        <v>23.75</v>
      </c>
    </row>
    <row r="12" spans="1:32">
      <c r="B12" s="34">
        <v>44642.556296296294</v>
      </c>
      <c r="C12" s="2">
        <v>75</v>
      </c>
      <c r="D12" s="3">
        <v>23.8</v>
      </c>
    </row>
    <row r="13" spans="1:32">
      <c r="B13" s="34">
        <v>44642.560428240744</v>
      </c>
      <c r="C13" s="2">
        <v>55</v>
      </c>
      <c r="D13" s="3">
        <v>23.75</v>
      </c>
    </row>
    <row r="14" spans="1:32">
      <c r="B14" s="34">
        <v>44642.560960648145</v>
      </c>
      <c r="C14" s="2">
        <v>58</v>
      </c>
      <c r="D14" s="3">
        <v>23.75</v>
      </c>
    </row>
    <row r="15" spans="1:32">
      <c r="B15" s="34">
        <v>44642.560960648145</v>
      </c>
      <c r="C15" s="2">
        <v>387</v>
      </c>
      <c r="D15" s="3">
        <v>23.75</v>
      </c>
    </row>
    <row r="16" spans="1:32">
      <c r="B16" s="34">
        <v>44642.56181712963</v>
      </c>
      <c r="C16" s="2">
        <v>61</v>
      </c>
      <c r="D16" s="3">
        <v>23.75</v>
      </c>
    </row>
    <row r="17" spans="2:4">
      <c r="B17" s="34">
        <v>44642.56459490741</v>
      </c>
      <c r="C17" s="2">
        <v>57</v>
      </c>
      <c r="D17" s="3">
        <v>23.75</v>
      </c>
    </row>
    <row r="18" spans="2:4">
      <c r="B18" s="34">
        <v>44642.567280092589</v>
      </c>
      <c r="C18" s="2">
        <v>53</v>
      </c>
      <c r="D18" s="3">
        <v>23.8</v>
      </c>
    </row>
    <row r="19" spans="2:4">
      <c r="B19" s="34">
        <v>44642.602094907408</v>
      </c>
      <c r="C19" s="2">
        <v>9</v>
      </c>
      <c r="D19" s="3">
        <v>23.8</v>
      </c>
    </row>
    <row r="20" spans="2:4">
      <c r="B20" s="34">
        <v>44642.602094907408</v>
      </c>
      <c r="C20" s="2">
        <v>90</v>
      </c>
      <c r="D20" s="3">
        <v>23.8</v>
      </c>
    </row>
    <row r="21" spans="2:4">
      <c r="B21" s="34">
        <v>44642.602094907408</v>
      </c>
      <c r="C21" s="2">
        <v>42</v>
      </c>
      <c r="D21" s="3">
        <v>23.8</v>
      </c>
    </row>
    <row r="22" spans="2:4">
      <c r="B22" s="34">
        <v>44642.602094907408</v>
      </c>
      <c r="C22" s="2">
        <v>11</v>
      </c>
      <c r="D22" s="3">
        <v>23.8</v>
      </c>
    </row>
    <row r="23" spans="2:4">
      <c r="B23" s="34">
        <v>44642.602094907408</v>
      </c>
      <c r="C23" s="2">
        <v>77</v>
      </c>
      <c r="D23" s="3">
        <v>23.8</v>
      </c>
    </row>
    <row r="24" spans="2:4">
      <c r="B24" s="34">
        <v>44642.602094907408</v>
      </c>
      <c r="C24" s="2">
        <v>150</v>
      </c>
      <c r="D24" s="3">
        <v>23.8</v>
      </c>
    </row>
    <row r="25" spans="2:4">
      <c r="B25" s="34">
        <v>44642.605509259258</v>
      </c>
      <c r="C25" s="2">
        <v>382</v>
      </c>
      <c r="D25" s="3">
        <v>23.75</v>
      </c>
    </row>
    <row r="26" spans="2:4">
      <c r="B26" s="34">
        <v>44642.60974537037</v>
      </c>
      <c r="C26" s="2">
        <v>13</v>
      </c>
      <c r="D26" s="3">
        <v>23.75</v>
      </c>
    </row>
    <row r="27" spans="2:4">
      <c r="B27" s="34">
        <v>44642.610868055555</v>
      </c>
      <c r="C27" s="2">
        <v>63</v>
      </c>
      <c r="D27" s="3">
        <v>23.75</v>
      </c>
    </row>
    <row r="28" spans="2:4">
      <c r="B28" s="34">
        <v>44642.613946759258</v>
      </c>
      <c r="C28" s="2">
        <v>154</v>
      </c>
      <c r="D28" s="3">
        <v>23.75</v>
      </c>
    </row>
    <row r="29" spans="2:4">
      <c r="B29" s="34">
        <v>44642.613946759258</v>
      </c>
      <c r="C29" s="2">
        <v>229</v>
      </c>
      <c r="D29" s="3">
        <v>23.75</v>
      </c>
    </row>
    <row r="30" spans="2:4">
      <c r="B30" s="34">
        <v>44642.613946759258</v>
      </c>
      <c r="C30" s="2">
        <v>21</v>
      </c>
      <c r="D30" s="3">
        <v>23.75</v>
      </c>
    </row>
    <row r="31" spans="2:4">
      <c r="B31" s="34">
        <v>44642.616030092591</v>
      </c>
      <c r="C31" s="2">
        <v>108</v>
      </c>
      <c r="D31" s="3">
        <v>23.75</v>
      </c>
    </row>
    <row r="32" spans="2:4">
      <c r="B32" s="34">
        <v>44642.616030092591</v>
      </c>
      <c r="C32" s="2">
        <v>57</v>
      </c>
      <c r="D32" s="3">
        <v>23.75</v>
      </c>
    </row>
    <row r="33" spans="2:4">
      <c r="B33" s="34">
        <v>44642.616030092591</v>
      </c>
      <c r="C33" s="2">
        <v>208</v>
      </c>
      <c r="D33" s="3">
        <v>23.75</v>
      </c>
    </row>
    <row r="34" spans="2:4">
      <c r="B34" s="34">
        <v>44642.616030092591</v>
      </c>
      <c r="C34" s="2">
        <v>175</v>
      </c>
      <c r="D34" s="3">
        <v>23.75</v>
      </c>
    </row>
    <row r="35" spans="2:4">
      <c r="B35" s="34">
        <v>44642.616030092591</v>
      </c>
      <c r="C35" s="2">
        <v>136</v>
      </c>
      <c r="D35" s="3">
        <v>23.75</v>
      </c>
    </row>
    <row r="36" spans="2:4">
      <c r="B36" s="34">
        <v>44642.616030092591</v>
      </c>
      <c r="C36" s="2">
        <v>316</v>
      </c>
      <c r="D36" s="3">
        <v>23.75</v>
      </c>
    </row>
    <row r="37" spans="2:4">
      <c r="B37" s="34">
        <v>44642.616064814814</v>
      </c>
      <c r="C37" s="2">
        <v>41</v>
      </c>
      <c r="D37" s="3">
        <v>23.75</v>
      </c>
    </row>
    <row r="38" spans="2:4">
      <c r="B38" s="34">
        <v>44642.618321759262</v>
      </c>
      <c r="C38" s="2">
        <v>100</v>
      </c>
      <c r="D38" s="3">
        <v>23.75</v>
      </c>
    </row>
    <row r="39" spans="2:4">
      <c r="B39" s="34">
        <v>44642.618321759262</v>
      </c>
      <c r="C39" s="2">
        <v>125</v>
      </c>
      <c r="D39" s="3">
        <v>23.75</v>
      </c>
    </row>
    <row r="40" spans="2:4">
      <c r="B40" s="34">
        <v>44642.618321759262</v>
      </c>
      <c r="C40" s="2">
        <v>36</v>
      </c>
      <c r="D40" s="3">
        <v>23.75</v>
      </c>
    </row>
    <row r="41" spans="2:4">
      <c r="B41" s="34">
        <v>44642.618321759262</v>
      </c>
      <c r="C41" s="2">
        <v>18</v>
      </c>
      <c r="D41" s="3">
        <v>23.75</v>
      </c>
    </row>
    <row r="42" spans="2:4">
      <c r="B42" s="34">
        <v>44642.626168981478</v>
      </c>
      <c r="C42" s="2">
        <v>400</v>
      </c>
      <c r="D42" s="3">
        <v>23.7</v>
      </c>
    </row>
    <row r="43" spans="2:4">
      <c r="B43" s="34">
        <v>44642.626168981478</v>
      </c>
      <c r="C43" s="2">
        <v>227</v>
      </c>
      <c r="D43" s="3">
        <v>23.7</v>
      </c>
    </row>
    <row r="44" spans="2:4">
      <c r="B44" s="34">
        <v>44642.626550925925</v>
      </c>
      <c r="C44" s="2">
        <v>10</v>
      </c>
      <c r="D44" s="3">
        <v>23.7</v>
      </c>
    </row>
    <row r="45" spans="2:4">
      <c r="B45" s="34">
        <v>44642.629143518519</v>
      </c>
      <c r="C45" s="2">
        <v>80</v>
      </c>
      <c r="D45" s="3">
        <v>23.75</v>
      </c>
    </row>
    <row r="46" spans="2:4">
      <c r="B46" s="34">
        <v>44642.629143518519</v>
      </c>
      <c r="C46" s="2">
        <v>125</v>
      </c>
      <c r="D46" s="3">
        <v>23.75</v>
      </c>
    </row>
    <row r="47" spans="2:4">
      <c r="B47" s="34">
        <v>44642.629143518519</v>
      </c>
      <c r="C47" s="2">
        <v>155</v>
      </c>
      <c r="D47" s="3">
        <v>23.75</v>
      </c>
    </row>
    <row r="48" spans="2:4">
      <c r="B48" s="34">
        <v>44642.65148148148</v>
      </c>
      <c r="C48" s="2">
        <v>72</v>
      </c>
      <c r="D48" s="3">
        <v>23.75</v>
      </c>
    </row>
    <row r="49" spans="2:4">
      <c r="B49" s="34">
        <v>44642.651944444442</v>
      </c>
      <c r="C49" s="2">
        <v>38</v>
      </c>
      <c r="D49" s="3">
        <v>23.75</v>
      </c>
    </row>
    <row r="50" spans="2:4">
      <c r="B50" s="34">
        <v>44642.668715277781</v>
      </c>
      <c r="C50" s="2">
        <v>240</v>
      </c>
      <c r="D50" s="3">
        <v>23.75</v>
      </c>
    </row>
    <row r="51" spans="2:4">
      <c r="B51" s="34">
        <v>44642.66909722222</v>
      </c>
      <c r="C51" s="2">
        <v>310</v>
      </c>
      <c r="D51" s="3">
        <v>23.75</v>
      </c>
    </row>
    <row r="52" spans="2:4">
      <c r="B52" s="34">
        <v>44642.670555555553</v>
      </c>
      <c r="C52" s="2">
        <v>300</v>
      </c>
      <c r="D52" s="3">
        <v>23.7</v>
      </c>
    </row>
    <row r="53" spans="2:4">
      <c r="B53" s="34">
        <v>44642.670729166668</v>
      </c>
      <c r="C53" s="2">
        <v>90</v>
      </c>
      <c r="D53" s="3">
        <v>23.7</v>
      </c>
    </row>
    <row r="54" spans="2:4">
      <c r="B54" s="34">
        <v>44642.67633101852</v>
      </c>
      <c r="C54" s="2">
        <v>141</v>
      </c>
      <c r="D54" s="3">
        <v>23.8</v>
      </c>
    </row>
    <row r="55" spans="2:4">
      <c r="B55" s="34">
        <v>44642.67633101852</v>
      </c>
      <c r="C55" s="2">
        <v>139</v>
      </c>
      <c r="D55" s="3">
        <v>23.8</v>
      </c>
    </row>
    <row r="56" spans="2:4">
      <c r="B56" s="34">
        <v>44642.679699074077</v>
      </c>
      <c r="C56" s="2">
        <v>96</v>
      </c>
      <c r="D56" s="3">
        <v>23.75</v>
      </c>
    </row>
    <row r="57" spans="2:4">
      <c r="B57" s="34">
        <v>44642.679699074077</v>
      </c>
      <c r="C57" s="2">
        <v>45</v>
      </c>
      <c r="D57" s="3">
        <v>23.75</v>
      </c>
    </row>
    <row r="58" spans="2:4">
      <c r="B58" s="34">
        <v>44642.679699074077</v>
      </c>
      <c r="C58" s="2">
        <v>2</v>
      </c>
      <c r="D58" s="3">
        <v>23.75</v>
      </c>
    </row>
    <row r="59" spans="2:4">
      <c r="B59" s="34">
        <v>44642.679699074077</v>
      </c>
      <c r="C59" s="2">
        <v>68</v>
      </c>
      <c r="D59" s="3">
        <v>23.75</v>
      </c>
    </row>
    <row r="60" spans="2:4">
      <c r="B60" s="34">
        <v>44642.679699074077</v>
      </c>
      <c r="C60" s="2">
        <v>81</v>
      </c>
      <c r="D60" s="3">
        <v>23.75</v>
      </c>
    </row>
    <row r="61" spans="2:4">
      <c r="B61" s="34">
        <v>44642.679907407408</v>
      </c>
      <c r="C61" s="2">
        <v>66</v>
      </c>
      <c r="D61" s="3">
        <v>23.75</v>
      </c>
    </row>
    <row r="62" spans="2:4">
      <c r="B62" s="43">
        <v>44642.679907407408</v>
      </c>
      <c r="C62" s="44">
        <v>234</v>
      </c>
      <c r="D62" s="45">
        <v>23.75</v>
      </c>
    </row>
    <row r="63" spans="2:4">
      <c r="B63" s="34">
        <v>44643.341851851852</v>
      </c>
      <c r="C63" s="2">
        <v>64</v>
      </c>
      <c r="D63" s="3">
        <v>23.8</v>
      </c>
    </row>
    <row r="64" spans="2:4">
      <c r="B64" s="34">
        <v>44643.347939814812</v>
      </c>
      <c r="C64" s="2">
        <v>65</v>
      </c>
      <c r="D64" s="3">
        <v>23.8</v>
      </c>
    </row>
    <row r="65" spans="2:4">
      <c r="B65" s="34">
        <v>44643.347997685189</v>
      </c>
      <c r="C65" s="2">
        <v>250</v>
      </c>
      <c r="D65" s="3">
        <v>23.75</v>
      </c>
    </row>
    <row r="66" spans="2:4">
      <c r="B66" s="34">
        <v>44643.347997685189</v>
      </c>
      <c r="C66" s="2">
        <v>100</v>
      </c>
      <c r="D66" s="3">
        <v>23.75</v>
      </c>
    </row>
    <row r="67" spans="2:4">
      <c r="B67" s="34">
        <v>44643.360763888886</v>
      </c>
      <c r="C67" s="2">
        <v>250</v>
      </c>
      <c r="D67" s="3">
        <v>23.7</v>
      </c>
    </row>
    <row r="68" spans="2:4">
      <c r="B68" s="34">
        <v>44643.360763888886</v>
      </c>
      <c r="C68" s="2">
        <v>60</v>
      </c>
      <c r="D68" s="3">
        <v>23.7</v>
      </c>
    </row>
    <row r="69" spans="2:4">
      <c r="B69" s="34">
        <v>44643.360763888886</v>
      </c>
      <c r="C69" s="2">
        <v>91</v>
      </c>
      <c r="D69" s="3">
        <v>23.7</v>
      </c>
    </row>
    <row r="70" spans="2:4">
      <c r="B70" s="34">
        <v>44643.366909722223</v>
      </c>
      <c r="C70" s="2">
        <v>80</v>
      </c>
      <c r="D70" s="3">
        <v>23.8</v>
      </c>
    </row>
    <row r="71" spans="2:4">
      <c r="B71" s="34">
        <v>44643.389432870368</v>
      </c>
      <c r="C71" s="2">
        <v>81</v>
      </c>
      <c r="D71" s="3">
        <v>23.75</v>
      </c>
    </row>
    <row r="72" spans="2:4">
      <c r="B72" s="34">
        <v>44643.389432870368</v>
      </c>
      <c r="C72" s="2">
        <v>130</v>
      </c>
      <c r="D72" s="3">
        <v>23.75</v>
      </c>
    </row>
    <row r="73" spans="2:4">
      <c r="B73" s="34">
        <v>44643.389432870368</v>
      </c>
      <c r="C73" s="2">
        <v>65</v>
      </c>
      <c r="D73" s="3">
        <v>23.75</v>
      </c>
    </row>
    <row r="74" spans="2:4">
      <c r="B74" s="34">
        <v>44643.389432870368</v>
      </c>
      <c r="C74" s="2">
        <v>95</v>
      </c>
      <c r="D74" s="3">
        <v>23.75</v>
      </c>
    </row>
    <row r="75" spans="2:4">
      <c r="B75" s="34">
        <v>44643.396967592591</v>
      </c>
      <c r="C75" s="2">
        <v>41</v>
      </c>
      <c r="D75" s="3">
        <v>23.7</v>
      </c>
    </row>
    <row r="76" spans="2:4">
      <c r="B76" s="34">
        <v>44643.396967592591</v>
      </c>
      <c r="C76" s="2">
        <v>125</v>
      </c>
      <c r="D76" s="3">
        <v>23.7</v>
      </c>
    </row>
    <row r="77" spans="2:4">
      <c r="B77" s="34">
        <v>44643.396967592591</v>
      </c>
      <c r="C77" s="2">
        <v>125</v>
      </c>
      <c r="D77" s="3">
        <v>23.7</v>
      </c>
    </row>
    <row r="78" spans="2:4">
      <c r="B78" s="34">
        <v>44643.396967592591</v>
      </c>
      <c r="C78" s="2">
        <v>209</v>
      </c>
      <c r="D78" s="3">
        <v>23.7</v>
      </c>
    </row>
    <row r="79" spans="2:4">
      <c r="B79" s="34">
        <v>44643.401643518519</v>
      </c>
      <c r="C79" s="2">
        <v>180</v>
      </c>
      <c r="D79" s="3">
        <v>23.75</v>
      </c>
    </row>
    <row r="80" spans="2:4">
      <c r="B80" s="34">
        <v>44643.428240740737</v>
      </c>
      <c r="C80" s="2">
        <v>35</v>
      </c>
      <c r="D80" s="3">
        <v>23.75</v>
      </c>
    </row>
    <row r="81" spans="2:4">
      <c r="B81" s="34">
        <v>44643.428240740737</v>
      </c>
      <c r="C81" s="2">
        <v>95</v>
      </c>
      <c r="D81" s="3">
        <v>23.75</v>
      </c>
    </row>
    <row r="82" spans="2:4">
      <c r="B82" s="34">
        <v>44643.428240740737</v>
      </c>
      <c r="C82" s="2">
        <v>70</v>
      </c>
      <c r="D82" s="3">
        <v>23.75</v>
      </c>
    </row>
    <row r="83" spans="2:4">
      <c r="B83" s="34">
        <v>44643.429606481484</v>
      </c>
      <c r="C83" s="2">
        <v>78</v>
      </c>
      <c r="D83" s="3">
        <v>23.75</v>
      </c>
    </row>
    <row r="84" spans="2:4">
      <c r="B84" s="34">
        <v>44643.434270833335</v>
      </c>
      <c r="C84" s="2">
        <v>92</v>
      </c>
      <c r="D84" s="3">
        <v>23.75</v>
      </c>
    </row>
    <row r="85" spans="2:4">
      <c r="B85" s="34">
        <v>44643.465937499997</v>
      </c>
      <c r="C85" s="2">
        <v>30</v>
      </c>
      <c r="D85" s="3">
        <v>23.7</v>
      </c>
    </row>
    <row r="86" spans="2:4">
      <c r="B86" s="34">
        <v>44643.46912037037</v>
      </c>
      <c r="C86" s="2">
        <v>38</v>
      </c>
      <c r="D86" s="3">
        <v>23.7</v>
      </c>
    </row>
    <row r="87" spans="2:4">
      <c r="B87" s="34">
        <v>44643.472245370373</v>
      </c>
      <c r="C87" s="2">
        <v>500</v>
      </c>
      <c r="D87" s="3">
        <v>23.65</v>
      </c>
    </row>
    <row r="88" spans="2:4">
      <c r="B88" s="34">
        <v>44643.482546296298</v>
      </c>
      <c r="C88" s="2">
        <v>125</v>
      </c>
      <c r="D88" s="3">
        <v>23.7</v>
      </c>
    </row>
    <row r="89" spans="2:4">
      <c r="B89" s="34">
        <v>44643.486064814817</v>
      </c>
      <c r="C89" s="2">
        <v>85</v>
      </c>
      <c r="D89" s="3">
        <v>23.7</v>
      </c>
    </row>
    <row r="90" spans="2:4">
      <c r="B90" s="34">
        <v>44643.512928240743</v>
      </c>
      <c r="C90" s="2">
        <v>87</v>
      </c>
      <c r="D90" s="3">
        <v>23.7</v>
      </c>
    </row>
    <row r="91" spans="2:4">
      <c r="B91" s="34">
        <v>44643.515856481485</v>
      </c>
      <c r="C91" s="2">
        <v>25</v>
      </c>
      <c r="D91" s="3">
        <v>23.7</v>
      </c>
    </row>
    <row r="92" spans="2:4">
      <c r="B92" s="34">
        <v>44643.549988425926</v>
      </c>
      <c r="C92" s="2">
        <v>68</v>
      </c>
      <c r="D92" s="3">
        <v>23.7</v>
      </c>
    </row>
    <row r="93" spans="2:4">
      <c r="B93" s="34">
        <v>44643.549988425926</v>
      </c>
      <c r="C93" s="2">
        <v>140</v>
      </c>
      <c r="D93" s="3">
        <v>23.7</v>
      </c>
    </row>
    <row r="94" spans="2:4">
      <c r="B94" s="34">
        <v>44643.636979166666</v>
      </c>
      <c r="C94" s="2">
        <v>16</v>
      </c>
      <c r="D94" s="3">
        <v>23.7</v>
      </c>
    </row>
    <row r="95" spans="2:4">
      <c r="B95" s="34">
        <v>44643.636979166666</v>
      </c>
      <c r="C95" s="2">
        <v>210</v>
      </c>
      <c r="D95" s="3">
        <v>23.7</v>
      </c>
    </row>
    <row r="96" spans="2:4">
      <c r="B96" s="34">
        <v>44643.636979166666</v>
      </c>
      <c r="C96" s="2">
        <v>200</v>
      </c>
      <c r="D96" s="3">
        <v>23.7</v>
      </c>
    </row>
    <row r="97" spans="2:4">
      <c r="B97" s="43">
        <v>44643.636979166666</v>
      </c>
      <c r="C97" s="44">
        <v>79</v>
      </c>
      <c r="D97" s="45">
        <v>23.7</v>
      </c>
    </row>
    <row r="98" spans="2:4">
      <c r="B98" s="34" t="s">
        <v>47</v>
      </c>
      <c r="C98" s="2">
        <v>210</v>
      </c>
      <c r="D98" s="3">
        <v>23.7</v>
      </c>
    </row>
    <row r="99" spans="2:4">
      <c r="B99" s="34" t="s">
        <v>48</v>
      </c>
      <c r="C99" s="2">
        <v>14</v>
      </c>
      <c r="D99" s="3">
        <v>23.7</v>
      </c>
    </row>
    <row r="100" spans="2:4">
      <c r="B100" s="34" t="s">
        <v>49</v>
      </c>
      <c r="C100" s="2">
        <v>51</v>
      </c>
      <c r="D100" s="3">
        <v>23.7</v>
      </c>
    </row>
    <row r="101" spans="2:4">
      <c r="B101" s="34" t="s">
        <v>49</v>
      </c>
      <c r="C101" s="2">
        <v>99</v>
      </c>
      <c r="D101" s="3">
        <v>23.7</v>
      </c>
    </row>
    <row r="102" spans="2:4">
      <c r="B102" s="34" t="s">
        <v>49</v>
      </c>
      <c r="C102" s="2">
        <v>76</v>
      </c>
      <c r="D102" s="3">
        <v>23.7</v>
      </c>
    </row>
    <row r="103" spans="2:4">
      <c r="B103" s="34" t="s">
        <v>49</v>
      </c>
      <c r="C103" s="2">
        <v>16</v>
      </c>
      <c r="D103" s="3">
        <v>23.7</v>
      </c>
    </row>
    <row r="104" spans="2:4">
      <c r="B104" s="34" t="s">
        <v>49</v>
      </c>
      <c r="C104" s="2">
        <v>82</v>
      </c>
      <c r="D104" s="3">
        <v>23.7</v>
      </c>
    </row>
    <row r="105" spans="2:4">
      <c r="B105" s="34" t="s">
        <v>49</v>
      </c>
      <c r="C105" s="2">
        <v>160</v>
      </c>
      <c r="D105" s="3">
        <v>23.7</v>
      </c>
    </row>
    <row r="106" spans="2:4">
      <c r="B106" s="34" t="s">
        <v>49</v>
      </c>
      <c r="C106" s="2">
        <v>170</v>
      </c>
      <c r="D106" s="3">
        <v>23.7</v>
      </c>
    </row>
    <row r="107" spans="2:4">
      <c r="B107" s="34" t="s">
        <v>49</v>
      </c>
      <c r="C107" s="2">
        <v>190</v>
      </c>
      <c r="D107" s="3">
        <v>23.7</v>
      </c>
    </row>
    <row r="108" spans="2:4">
      <c r="B108" s="34" t="s">
        <v>50</v>
      </c>
      <c r="C108" s="2">
        <v>200</v>
      </c>
      <c r="D108" s="3">
        <v>23.7</v>
      </c>
    </row>
    <row r="109" spans="2:4">
      <c r="B109" s="34" t="s">
        <v>50</v>
      </c>
      <c r="C109" s="2">
        <v>210</v>
      </c>
      <c r="D109" s="3">
        <v>23.7</v>
      </c>
    </row>
    <row r="110" spans="2:4">
      <c r="B110" s="34" t="s">
        <v>50</v>
      </c>
      <c r="C110" s="2">
        <v>200</v>
      </c>
      <c r="D110" s="3">
        <v>23.7</v>
      </c>
    </row>
    <row r="111" spans="2:4">
      <c r="B111" s="34" t="s">
        <v>50</v>
      </c>
      <c r="C111" s="2">
        <v>210</v>
      </c>
      <c r="D111" s="3">
        <v>23.7</v>
      </c>
    </row>
    <row r="112" spans="2:4">
      <c r="B112" s="34" t="s">
        <v>50</v>
      </c>
      <c r="C112" s="2">
        <v>210</v>
      </c>
      <c r="D112" s="3">
        <v>23.7</v>
      </c>
    </row>
    <row r="113" spans="2:4">
      <c r="B113" s="34" t="s">
        <v>50</v>
      </c>
      <c r="C113" s="2">
        <v>210</v>
      </c>
      <c r="D113" s="3">
        <v>23.7</v>
      </c>
    </row>
    <row r="114" spans="2:4">
      <c r="B114" s="34" t="s">
        <v>50</v>
      </c>
      <c r="C114" s="2">
        <v>210</v>
      </c>
      <c r="D114" s="3">
        <v>23.7</v>
      </c>
    </row>
    <row r="115" spans="2:4">
      <c r="B115" s="34" t="s">
        <v>50</v>
      </c>
      <c r="C115" s="2">
        <v>210</v>
      </c>
      <c r="D115" s="3">
        <v>23.7</v>
      </c>
    </row>
    <row r="116" spans="2:4">
      <c r="B116" s="34" t="s">
        <v>50</v>
      </c>
      <c r="C116" s="2">
        <v>210</v>
      </c>
      <c r="D116" s="3">
        <v>23.7</v>
      </c>
    </row>
    <row r="117" spans="2:4">
      <c r="B117" s="34" t="s">
        <v>51</v>
      </c>
      <c r="C117" s="2">
        <v>210</v>
      </c>
      <c r="D117" s="3">
        <v>23.7</v>
      </c>
    </row>
    <row r="118" spans="2:4">
      <c r="B118" s="34" t="s">
        <v>52</v>
      </c>
      <c r="C118" s="2">
        <v>173</v>
      </c>
      <c r="D118" s="3">
        <v>23.7</v>
      </c>
    </row>
    <row r="119" spans="2:4">
      <c r="B119" s="34" t="s">
        <v>53</v>
      </c>
      <c r="C119" s="2">
        <v>37</v>
      </c>
      <c r="D119" s="3">
        <v>23.7</v>
      </c>
    </row>
    <row r="120" spans="2:4">
      <c r="B120" s="34" t="s">
        <v>53</v>
      </c>
      <c r="C120" s="2">
        <v>200</v>
      </c>
      <c r="D120" s="3">
        <v>23.7</v>
      </c>
    </row>
    <row r="121" spans="2:4">
      <c r="B121" s="43" t="s">
        <v>54</v>
      </c>
      <c r="C121" s="44">
        <v>500</v>
      </c>
      <c r="D121" s="45">
        <v>23.65</v>
      </c>
    </row>
    <row r="122" spans="2:4">
      <c r="B122" s="34" t="s">
        <v>55</v>
      </c>
      <c r="C122" s="2">
        <v>39</v>
      </c>
      <c r="D122" s="3">
        <v>23.8</v>
      </c>
    </row>
    <row r="123" spans="2:4">
      <c r="B123" s="34" t="s">
        <v>56</v>
      </c>
      <c r="C123" s="2">
        <v>47</v>
      </c>
      <c r="D123" s="3">
        <v>23.85</v>
      </c>
    </row>
    <row r="124" spans="2:4">
      <c r="B124" s="34" t="s">
        <v>57</v>
      </c>
      <c r="C124" s="2">
        <v>126</v>
      </c>
      <c r="D124" s="3">
        <v>23.85</v>
      </c>
    </row>
    <row r="125" spans="2:4">
      <c r="B125" s="34" t="s">
        <v>57</v>
      </c>
      <c r="C125" s="2">
        <v>44</v>
      </c>
      <c r="D125" s="3">
        <v>23.85</v>
      </c>
    </row>
    <row r="126" spans="2:4">
      <c r="B126" s="34" t="s">
        <v>58</v>
      </c>
      <c r="C126" s="2">
        <v>40</v>
      </c>
      <c r="D126" s="3">
        <v>23.85</v>
      </c>
    </row>
    <row r="127" spans="2:4">
      <c r="B127" s="34" t="s">
        <v>59</v>
      </c>
      <c r="C127" s="2">
        <v>54</v>
      </c>
      <c r="D127" s="3">
        <v>23.85</v>
      </c>
    </row>
    <row r="128" spans="2:4">
      <c r="B128" s="34" t="s">
        <v>60</v>
      </c>
      <c r="C128" s="2">
        <v>62</v>
      </c>
      <c r="D128" s="3">
        <v>23.8</v>
      </c>
    </row>
    <row r="129" spans="2:4">
      <c r="B129" s="34" t="s">
        <v>61</v>
      </c>
      <c r="C129" s="2">
        <v>57</v>
      </c>
      <c r="D129" s="3">
        <v>23.8</v>
      </c>
    </row>
    <row r="130" spans="2:4">
      <c r="B130" s="34" t="s">
        <v>61</v>
      </c>
      <c r="C130" s="2">
        <v>13</v>
      </c>
      <c r="D130" s="3">
        <v>23.8</v>
      </c>
    </row>
    <row r="131" spans="2:4">
      <c r="B131" s="34" t="s">
        <v>62</v>
      </c>
      <c r="C131" s="2">
        <v>1000</v>
      </c>
      <c r="D131" s="3">
        <v>23.7</v>
      </c>
    </row>
    <row r="132" spans="2:4">
      <c r="B132" s="34" t="s">
        <v>63</v>
      </c>
      <c r="C132" s="2">
        <v>4</v>
      </c>
      <c r="D132" s="3">
        <v>23.7</v>
      </c>
    </row>
    <row r="133" spans="2:4">
      <c r="B133" s="34" t="s">
        <v>63</v>
      </c>
      <c r="C133" s="2">
        <v>120</v>
      </c>
      <c r="D133" s="3">
        <v>23.7</v>
      </c>
    </row>
    <row r="134" spans="2:4">
      <c r="B134" s="34" t="s">
        <v>63</v>
      </c>
      <c r="C134" s="2">
        <v>106</v>
      </c>
      <c r="D134" s="3">
        <v>23.7</v>
      </c>
    </row>
    <row r="135" spans="2:4">
      <c r="B135" s="34" t="s">
        <v>63</v>
      </c>
      <c r="C135" s="2">
        <v>1</v>
      </c>
      <c r="D135" s="3">
        <v>23.7</v>
      </c>
    </row>
    <row r="136" spans="2:4">
      <c r="B136" s="34" t="s">
        <v>63</v>
      </c>
      <c r="C136" s="2">
        <v>97</v>
      </c>
      <c r="D136" s="3">
        <v>23.7</v>
      </c>
    </row>
    <row r="137" spans="2:4">
      <c r="B137" s="34" t="s">
        <v>63</v>
      </c>
      <c r="C137" s="2">
        <v>22</v>
      </c>
      <c r="D137" s="3">
        <v>23.7</v>
      </c>
    </row>
    <row r="138" spans="2:4">
      <c r="B138" s="34" t="s">
        <v>63</v>
      </c>
      <c r="C138" s="2">
        <v>100</v>
      </c>
      <c r="D138" s="3">
        <v>23.7</v>
      </c>
    </row>
    <row r="139" spans="2:4">
      <c r="B139" s="34" t="s">
        <v>64</v>
      </c>
      <c r="C139" s="2">
        <v>500</v>
      </c>
      <c r="D139" s="3">
        <v>23.65</v>
      </c>
    </row>
    <row r="140" spans="2:4">
      <c r="B140" s="34" t="s">
        <v>64</v>
      </c>
      <c r="C140" s="2">
        <v>140</v>
      </c>
      <c r="D140" s="3">
        <v>23.65</v>
      </c>
    </row>
    <row r="141" spans="2:4">
      <c r="B141" s="34" t="s">
        <v>65</v>
      </c>
      <c r="C141" s="2">
        <v>140</v>
      </c>
      <c r="D141" s="3">
        <v>23.7</v>
      </c>
    </row>
    <row r="142" spans="2:4">
      <c r="B142" s="34" t="s">
        <v>66</v>
      </c>
      <c r="C142" s="2">
        <v>140</v>
      </c>
      <c r="D142" s="3">
        <v>23.7</v>
      </c>
    </row>
    <row r="143" spans="2:4">
      <c r="B143" s="34" t="s">
        <v>66</v>
      </c>
      <c r="C143" s="2">
        <v>150</v>
      </c>
      <c r="D143" s="3">
        <v>23.7</v>
      </c>
    </row>
    <row r="144" spans="2:4">
      <c r="B144" s="34" t="s">
        <v>67</v>
      </c>
      <c r="C144" s="2">
        <v>500</v>
      </c>
      <c r="D144" s="3">
        <v>23.6</v>
      </c>
    </row>
    <row r="145" spans="2:4">
      <c r="B145" s="34" t="s">
        <v>67</v>
      </c>
      <c r="C145" s="2">
        <v>140</v>
      </c>
      <c r="D145" s="3">
        <v>23.65</v>
      </c>
    </row>
    <row r="146" spans="2:4">
      <c r="B146" s="34" t="s">
        <v>68</v>
      </c>
      <c r="C146" s="2">
        <v>113</v>
      </c>
      <c r="D146" s="3">
        <v>23.65</v>
      </c>
    </row>
    <row r="147" spans="2:4">
      <c r="B147" s="34" t="s">
        <v>69</v>
      </c>
      <c r="C147" s="2">
        <v>47</v>
      </c>
      <c r="D147" s="3">
        <v>23.65</v>
      </c>
    </row>
    <row r="148" spans="2:4">
      <c r="B148" s="34" t="s">
        <v>69</v>
      </c>
      <c r="C148" s="2">
        <v>130</v>
      </c>
      <c r="D148" s="3">
        <v>23.65</v>
      </c>
    </row>
    <row r="149" spans="2:4">
      <c r="B149" s="43" t="s">
        <v>69</v>
      </c>
      <c r="C149" s="44">
        <v>99</v>
      </c>
      <c r="D149" s="45">
        <v>23.65</v>
      </c>
    </row>
    <row r="150" spans="2:4">
      <c r="B150" s="34">
        <v>44648.347581018519</v>
      </c>
      <c r="C150" s="2">
        <v>150</v>
      </c>
      <c r="D150" s="3">
        <v>23.9</v>
      </c>
    </row>
    <row r="151" spans="2:4">
      <c r="B151" s="34">
        <v>44648.347581018519</v>
      </c>
      <c r="C151" s="2">
        <v>34</v>
      </c>
      <c r="D151" s="3">
        <v>23.9</v>
      </c>
    </row>
    <row r="152" spans="2:4">
      <c r="B152" s="34">
        <v>44648.373796296299</v>
      </c>
      <c r="C152" s="2">
        <v>140</v>
      </c>
      <c r="D152" s="3">
        <v>24.1</v>
      </c>
    </row>
    <row r="153" spans="2:4">
      <c r="B153" s="34">
        <v>44648.386157407411</v>
      </c>
      <c r="C153" s="2">
        <v>110</v>
      </c>
      <c r="D153" s="3">
        <v>24.1</v>
      </c>
    </row>
    <row r="154" spans="2:4">
      <c r="B154" s="34">
        <v>44648.396678240744</v>
      </c>
      <c r="C154" s="2">
        <v>120</v>
      </c>
      <c r="D154" s="3">
        <v>24.05</v>
      </c>
    </row>
    <row r="155" spans="2:4">
      <c r="B155" s="34">
        <v>44648.432210648149</v>
      </c>
      <c r="C155" s="2">
        <v>35</v>
      </c>
      <c r="D155" s="3">
        <v>24.05</v>
      </c>
    </row>
    <row r="156" spans="2:4">
      <c r="B156" s="34">
        <v>44648.432210648149</v>
      </c>
      <c r="C156" s="2">
        <v>85</v>
      </c>
      <c r="D156" s="3">
        <v>24.05</v>
      </c>
    </row>
    <row r="157" spans="2:4">
      <c r="B157" s="34">
        <v>44648.432210648149</v>
      </c>
      <c r="C157" s="2">
        <v>16</v>
      </c>
      <c r="D157" s="3">
        <v>24.05</v>
      </c>
    </row>
    <row r="158" spans="2:4">
      <c r="B158" s="34">
        <v>44648.432210648149</v>
      </c>
      <c r="C158" s="2">
        <v>124</v>
      </c>
      <c r="D158" s="3">
        <v>24.05</v>
      </c>
    </row>
    <row r="159" spans="2:4">
      <c r="B159" s="34">
        <v>44648.432210648149</v>
      </c>
      <c r="C159" s="2">
        <v>130</v>
      </c>
      <c r="D159" s="3">
        <v>24.05</v>
      </c>
    </row>
    <row r="160" spans="2:4">
      <c r="B160" s="34">
        <v>44648.451388888891</v>
      </c>
      <c r="C160" s="2">
        <v>130</v>
      </c>
      <c r="D160" s="3">
        <v>24</v>
      </c>
    </row>
    <row r="161" spans="2:4">
      <c r="B161" s="34">
        <v>44648.497615740744</v>
      </c>
      <c r="C161" s="2">
        <v>80</v>
      </c>
      <c r="D161" s="3">
        <v>24.15</v>
      </c>
    </row>
    <row r="162" spans="2:4">
      <c r="B162" s="34">
        <v>44648.497615740744</v>
      </c>
      <c r="C162" s="2">
        <v>60</v>
      </c>
      <c r="D162" s="3">
        <v>24.15</v>
      </c>
    </row>
    <row r="163" spans="2:4">
      <c r="B163" s="34">
        <v>44648.497615740744</v>
      </c>
      <c r="C163" s="2">
        <v>130</v>
      </c>
      <c r="D163" s="3">
        <v>24.15</v>
      </c>
    </row>
    <row r="164" spans="2:4">
      <c r="B164" s="34">
        <v>44648.497615740744</v>
      </c>
      <c r="C164" s="2">
        <v>140</v>
      </c>
      <c r="D164" s="3">
        <v>24.15</v>
      </c>
    </row>
    <row r="165" spans="2:4">
      <c r="B165" s="34">
        <v>44648.497615740744</v>
      </c>
      <c r="C165" s="2">
        <v>120</v>
      </c>
      <c r="D165" s="3">
        <v>24.15</v>
      </c>
    </row>
    <row r="166" spans="2:4">
      <c r="B166" s="34">
        <v>44648.617708333331</v>
      </c>
      <c r="C166" s="2">
        <v>160</v>
      </c>
      <c r="D166" s="3">
        <v>24.05</v>
      </c>
    </row>
    <row r="167" spans="2:4">
      <c r="B167" s="34">
        <v>44648.627604166664</v>
      </c>
      <c r="C167" s="2">
        <v>150</v>
      </c>
      <c r="D167" s="3">
        <v>24.05</v>
      </c>
    </row>
    <row r="168" spans="2:4">
      <c r="B168" s="34">
        <v>44648.627604166664</v>
      </c>
      <c r="C168" s="2">
        <v>160</v>
      </c>
      <c r="D168" s="3">
        <v>24.05</v>
      </c>
    </row>
    <row r="169" spans="2:4">
      <c r="B169" s="34">
        <v>44648.595983796295</v>
      </c>
      <c r="C169" s="2">
        <v>25</v>
      </c>
      <c r="D169" s="3">
        <v>24</v>
      </c>
    </row>
    <row r="170" spans="2:4">
      <c r="B170" s="34">
        <v>44648.644999999997</v>
      </c>
      <c r="C170" s="2">
        <v>29</v>
      </c>
      <c r="D170" s="3">
        <v>24.05</v>
      </c>
    </row>
    <row r="171" spans="2:4">
      <c r="B171" s="34">
        <v>44648.644999999997</v>
      </c>
      <c r="C171" s="2">
        <v>121</v>
      </c>
      <c r="D171" s="3">
        <v>24.05</v>
      </c>
    </row>
    <row r="172" spans="2:4">
      <c r="B172" s="34">
        <v>44648.644999999997</v>
      </c>
      <c r="C172" s="2">
        <v>4</v>
      </c>
      <c r="D172" s="3">
        <v>24.05</v>
      </c>
    </row>
    <row r="173" spans="2:4">
      <c r="B173" s="34">
        <v>44648.644999999997</v>
      </c>
      <c r="C173" s="2">
        <v>156</v>
      </c>
      <c r="D173" s="3">
        <v>24.05</v>
      </c>
    </row>
    <row r="174" spans="2:4">
      <c r="B174" s="34">
        <v>44648.645231481481</v>
      </c>
      <c r="C174" s="2">
        <v>125</v>
      </c>
      <c r="D174" s="3">
        <v>24.05</v>
      </c>
    </row>
    <row r="175" spans="2:4">
      <c r="B175" s="34">
        <v>44648.645231481481</v>
      </c>
      <c r="C175" s="2">
        <v>20</v>
      </c>
      <c r="D175" s="3">
        <v>24.05</v>
      </c>
    </row>
    <row r="176" spans="2:4">
      <c r="B176" s="34">
        <v>44648.645231481481</v>
      </c>
      <c r="C176" s="2">
        <v>5</v>
      </c>
      <c r="D176" s="3">
        <v>24.05</v>
      </c>
    </row>
    <row r="177" spans="2:4">
      <c r="B177" s="34">
        <v>44648.606388888889</v>
      </c>
      <c r="C177" s="2">
        <v>29</v>
      </c>
      <c r="D177" s="3">
        <v>24</v>
      </c>
    </row>
    <row r="178" spans="2:4">
      <c r="B178" s="34">
        <v>44648.606388888889</v>
      </c>
      <c r="C178" s="2">
        <v>446</v>
      </c>
      <c r="D178" s="3">
        <v>24</v>
      </c>
    </row>
    <row r="179" spans="2:4">
      <c r="B179" s="34">
        <v>44648.606388888889</v>
      </c>
      <c r="C179" s="2">
        <v>500</v>
      </c>
      <c r="D179" s="3">
        <v>24</v>
      </c>
    </row>
    <row r="180" spans="2:4">
      <c r="B180" s="34">
        <v>44648.606388888889</v>
      </c>
      <c r="C180" s="2">
        <v>500</v>
      </c>
      <c r="D180" s="3">
        <v>24</v>
      </c>
    </row>
    <row r="181" spans="2:4">
      <c r="B181" s="34">
        <v>44648.648055555554</v>
      </c>
      <c r="C181" s="2">
        <v>160</v>
      </c>
      <c r="D181" s="3">
        <v>24</v>
      </c>
    </row>
    <row r="182" spans="2:4">
      <c r="B182" s="34">
        <v>44648.650451388887</v>
      </c>
      <c r="C182" s="2">
        <v>400</v>
      </c>
      <c r="D182" s="3">
        <v>24</v>
      </c>
    </row>
    <row r="183" spans="2:4">
      <c r="B183" s="34">
        <v>44648.667766203704</v>
      </c>
      <c r="C183" s="2">
        <v>375</v>
      </c>
      <c r="D183" s="3">
        <v>24</v>
      </c>
    </row>
    <row r="184" spans="2:4">
      <c r="B184" s="34">
        <v>44648.667766203704</v>
      </c>
      <c r="C184" s="2">
        <v>25</v>
      </c>
      <c r="D184" s="3">
        <v>24</v>
      </c>
    </row>
    <row r="185" spans="2:4">
      <c r="B185" s="34">
        <v>44648.667766203704</v>
      </c>
      <c r="C185" s="2">
        <v>225</v>
      </c>
      <c r="D185" s="3">
        <v>24</v>
      </c>
    </row>
    <row r="186" spans="2:4">
      <c r="B186" s="34">
        <v>44648.667766203704</v>
      </c>
      <c r="C186" s="2">
        <v>5</v>
      </c>
      <c r="D186" s="3">
        <v>24</v>
      </c>
    </row>
    <row r="187" spans="2:4">
      <c r="B187" s="34">
        <v>44648.667766203704</v>
      </c>
      <c r="C187" s="2">
        <v>370</v>
      </c>
      <c r="D187" s="3">
        <v>24</v>
      </c>
    </row>
    <row r="188" spans="2:4">
      <c r="B188" s="34">
        <v>44648.667766203704</v>
      </c>
      <c r="C188" s="2">
        <v>50</v>
      </c>
      <c r="D188" s="3">
        <v>24</v>
      </c>
    </row>
    <row r="189" spans="2:4">
      <c r="B189" s="34">
        <v>44648.667766203704</v>
      </c>
      <c r="C189" s="2">
        <v>16</v>
      </c>
      <c r="D189" s="3">
        <v>24</v>
      </c>
    </row>
    <row r="190" spans="2:4">
      <c r="B190" s="34">
        <v>44648.667766203704</v>
      </c>
      <c r="C190" s="2">
        <v>125</v>
      </c>
      <c r="D190" s="3">
        <v>24</v>
      </c>
    </row>
    <row r="191" spans="2:4">
      <c r="B191" s="34">
        <v>44648.667766203704</v>
      </c>
      <c r="C191" s="2">
        <v>169</v>
      </c>
      <c r="D191" s="3">
        <v>24</v>
      </c>
    </row>
    <row r="192" spans="2:4">
      <c r="B192" s="34">
        <v>44648.667766203704</v>
      </c>
      <c r="C192" s="2">
        <v>3</v>
      </c>
      <c r="D192" s="3">
        <v>24</v>
      </c>
    </row>
    <row r="193" spans="2:4">
      <c r="B193" s="34">
        <v>44648.667766203704</v>
      </c>
      <c r="C193" s="2">
        <v>214</v>
      </c>
      <c r="D193" s="3">
        <v>24</v>
      </c>
    </row>
    <row r="194" spans="2:4">
      <c r="B194" s="34">
        <v>44648.667766203704</v>
      </c>
      <c r="C194" s="2">
        <v>83</v>
      </c>
      <c r="D194" s="3">
        <v>24</v>
      </c>
    </row>
    <row r="195" spans="2:4">
      <c r="B195" s="34">
        <v>44648.667766203704</v>
      </c>
      <c r="C195" s="2">
        <v>101</v>
      </c>
      <c r="D195" s="3">
        <v>24</v>
      </c>
    </row>
    <row r="196" spans="2:4">
      <c r="B196" s="34">
        <v>44648.667766203704</v>
      </c>
      <c r="C196" s="2">
        <v>125</v>
      </c>
      <c r="D196" s="3">
        <v>24</v>
      </c>
    </row>
    <row r="197" spans="2:4">
      <c r="B197" s="34">
        <v>44648.667766203704</v>
      </c>
      <c r="C197" s="2">
        <v>104</v>
      </c>
      <c r="D197" s="3">
        <v>24</v>
      </c>
    </row>
    <row r="198" spans="2:4">
      <c r="B198" s="34">
        <v>44648.66778935185</v>
      </c>
      <c r="C198" s="2">
        <v>227</v>
      </c>
      <c r="D198" s="3">
        <v>24</v>
      </c>
    </row>
    <row r="199" spans="2:4">
      <c r="B199" s="34">
        <v>44648.66778935185</v>
      </c>
      <c r="C199" s="2">
        <v>103</v>
      </c>
      <c r="D199" s="3">
        <v>24</v>
      </c>
    </row>
    <row r="200" spans="2:4">
      <c r="B200" s="34">
        <v>44648.66778935185</v>
      </c>
      <c r="C200" s="2">
        <v>17</v>
      </c>
      <c r="D200" s="3">
        <v>24</v>
      </c>
    </row>
    <row r="201" spans="2:4">
      <c r="B201" s="34">
        <v>44648.667812500003</v>
      </c>
      <c r="C201" s="2">
        <v>82</v>
      </c>
      <c r="D201" s="3">
        <v>24</v>
      </c>
    </row>
    <row r="202" spans="2:4">
      <c r="B202" s="34">
        <v>44648.667812500003</v>
      </c>
      <c r="C202" s="2">
        <v>82</v>
      </c>
      <c r="D202" s="3">
        <v>24</v>
      </c>
    </row>
    <row r="203" spans="2:4">
      <c r="B203" s="34">
        <v>44648.668298611112</v>
      </c>
      <c r="C203" s="2">
        <v>129</v>
      </c>
      <c r="D203" s="3">
        <v>24</v>
      </c>
    </row>
    <row r="204" spans="2:4">
      <c r="B204" s="34">
        <v>44648.638541666667</v>
      </c>
      <c r="C204" s="2">
        <v>500</v>
      </c>
      <c r="D204" s="3">
        <v>24</v>
      </c>
    </row>
    <row r="205" spans="2:4">
      <c r="B205" s="34">
        <v>44648.638541666667</v>
      </c>
      <c r="C205" s="2">
        <v>520</v>
      </c>
      <c r="D205" s="3">
        <v>24</v>
      </c>
    </row>
    <row r="206" spans="2:4">
      <c r="B206" s="34">
        <v>44648.638541666667</v>
      </c>
      <c r="C206" s="2">
        <v>125</v>
      </c>
      <c r="D206" s="3">
        <v>24</v>
      </c>
    </row>
    <row r="207" spans="2:4">
      <c r="B207" s="34">
        <v>44648.638541666667</v>
      </c>
      <c r="C207" s="2">
        <v>125</v>
      </c>
      <c r="D207" s="3">
        <v>24</v>
      </c>
    </row>
    <row r="208" spans="2:4">
      <c r="B208" s="34">
        <v>44648.638541666667</v>
      </c>
      <c r="C208" s="2">
        <v>125</v>
      </c>
      <c r="D208" s="3">
        <v>24</v>
      </c>
    </row>
    <row r="209" spans="2:4">
      <c r="B209" s="34">
        <v>44648.638541666667</v>
      </c>
      <c r="C209" s="2">
        <v>125</v>
      </c>
      <c r="D209" s="3">
        <v>24</v>
      </c>
    </row>
    <row r="210" spans="2:4">
      <c r="B210" s="34">
        <v>44648.638541666667</v>
      </c>
      <c r="C210" s="2">
        <v>125</v>
      </c>
      <c r="D210" s="3">
        <v>24</v>
      </c>
    </row>
    <row r="211" spans="2:4">
      <c r="B211" s="34">
        <v>44648.638541666667</v>
      </c>
      <c r="C211" s="2">
        <v>103</v>
      </c>
      <c r="D211" s="3">
        <v>24</v>
      </c>
    </row>
    <row r="212" spans="2:4">
      <c r="B212" s="34">
        <v>44648.638541666667</v>
      </c>
      <c r="C212" s="2">
        <v>397</v>
      </c>
      <c r="D212" s="3">
        <v>24</v>
      </c>
    </row>
    <row r="213" spans="2:4">
      <c r="B213" s="43">
        <v>44648.638541666667</v>
      </c>
      <c r="C213" s="44">
        <v>855</v>
      </c>
      <c r="D213" s="45">
        <v>24</v>
      </c>
    </row>
    <row r="214" spans="2:4">
      <c r="B214" s="34"/>
      <c r="C214" s="2"/>
      <c r="D214" s="3"/>
    </row>
    <row r="215" spans="2:4">
      <c r="B215" s="34"/>
      <c r="C215" s="2"/>
      <c r="D215" s="3"/>
    </row>
    <row r="216" spans="2:4">
      <c r="B216" s="34"/>
      <c r="C216" s="2"/>
      <c r="D216" s="3"/>
    </row>
    <row r="217" spans="2:4">
      <c r="B217" s="34"/>
      <c r="C217" s="2"/>
      <c r="D217" s="3"/>
    </row>
    <row r="218" spans="2:4">
      <c r="B218" s="34"/>
      <c r="C218" s="2"/>
      <c r="D218" s="3"/>
    </row>
    <row r="219" spans="2:4">
      <c r="B219" s="34"/>
      <c r="C219" s="2"/>
      <c r="D219" s="3"/>
    </row>
    <row r="220" spans="2:4">
      <c r="B220" s="34"/>
      <c r="C220" s="2"/>
      <c r="D220" s="3"/>
    </row>
    <row r="221" spans="2:4">
      <c r="B221" s="34"/>
      <c r="C221" s="2"/>
      <c r="D221" s="3"/>
    </row>
    <row r="222" spans="2:4">
      <c r="B222" s="34"/>
      <c r="C222" s="2"/>
      <c r="D222" s="3"/>
    </row>
    <row r="223" spans="2:4">
      <c r="B223" s="34"/>
      <c r="C223" s="2"/>
      <c r="D223" s="3"/>
    </row>
    <row r="224" spans="2:4">
      <c r="B224" s="34"/>
      <c r="C224" s="2"/>
      <c r="D224" s="3"/>
    </row>
    <row r="225" spans="2:4">
      <c r="B225" s="34"/>
      <c r="C225" s="2"/>
      <c r="D225" s="3"/>
    </row>
    <row r="226" spans="2:4">
      <c r="B226" s="34"/>
      <c r="C226" s="2"/>
      <c r="D226" s="3"/>
    </row>
    <row r="227" spans="2:4">
      <c r="B227" s="34"/>
      <c r="C227" s="2"/>
      <c r="D227" s="3"/>
    </row>
    <row r="228" spans="2:4">
      <c r="B228" s="34"/>
      <c r="C228" s="2"/>
      <c r="D228" s="3"/>
    </row>
    <row r="229" spans="2:4">
      <c r="B229" s="34"/>
      <c r="C229" s="2"/>
      <c r="D229" s="3"/>
    </row>
    <row r="230" spans="2:4">
      <c r="B230" s="34"/>
      <c r="C230" s="2"/>
      <c r="D230" s="3"/>
    </row>
    <row r="231" spans="2:4">
      <c r="B231" s="34"/>
      <c r="C231" s="2"/>
      <c r="D231" s="3"/>
    </row>
    <row r="232" spans="2:4">
      <c r="B232" s="34"/>
      <c r="C232" s="2"/>
      <c r="D232" s="3"/>
    </row>
    <row r="233" spans="2:4">
      <c r="B233" s="34"/>
      <c r="C233" s="2"/>
      <c r="D233" s="3"/>
    </row>
    <row r="234" spans="2:4">
      <c r="B234" s="34"/>
      <c r="C234" s="2"/>
      <c r="D234" s="3"/>
    </row>
    <row r="235" spans="2:4">
      <c r="B235" s="34"/>
      <c r="C235" s="2"/>
      <c r="D235" s="3"/>
    </row>
    <row r="236" spans="2:4">
      <c r="B236" s="34"/>
      <c r="C236" s="2"/>
      <c r="D236" s="3"/>
    </row>
    <row r="237" spans="2:4">
      <c r="B237" s="34"/>
      <c r="C237" s="2"/>
      <c r="D237" s="3"/>
    </row>
    <row r="238" spans="2:4">
      <c r="B238" s="34"/>
      <c r="C238" s="2"/>
      <c r="D238" s="3"/>
    </row>
    <row r="239" spans="2:4">
      <c r="B239" s="34"/>
      <c r="C239" s="2"/>
      <c r="D239" s="3"/>
    </row>
    <row r="240" spans="2:4">
      <c r="B240" s="34"/>
      <c r="C240" s="2"/>
      <c r="D240" s="3"/>
    </row>
    <row r="241" spans="2:4">
      <c r="B241" s="34"/>
      <c r="C241" s="2"/>
      <c r="D241" s="3"/>
    </row>
    <row r="242" spans="2:4">
      <c r="B242" s="34"/>
      <c r="C242" s="2"/>
      <c r="D242" s="3"/>
    </row>
    <row r="243" spans="2:4">
      <c r="B243" s="34"/>
      <c r="C243" s="2"/>
      <c r="D243" s="3"/>
    </row>
    <row r="244" spans="2:4">
      <c r="B244" s="34"/>
      <c r="C244" s="2"/>
      <c r="D244" s="3"/>
    </row>
    <row r="245" spans="2:4">
      <c r="B245" s="34"/>
      <c r="C245" s="2"/>
      <c r="D245" s="3"/>
    </row>
    <row r="246" spans="2:4">
      <c r="B246" s="34"/>
      <c r="C246" s="2"/>
      <c r="D246" s="3"/>
    </row>
    <row r="247" spans="2:4">
      <c r="B247" s="34"/>
      <c r="C247" s="2"/>
      <c r="D247" s="3"/>
    </row>
    <row r="248" spans="2:4">
      <c r="B248" s="34"/>
      <c r="C248" s="2"/>
      <c r="D248" s="3"/>
    </row>
    <row r="249" spans="2:4">
      <c r="B249" s="34"/>
      <c r="C249" s="2"/>
      <c r="D249" s="3"/>
    </row>
    <row r="250" spans="2:4">
      <c r="B250" s="34"/>
      <c r="C250" s="2"/>
      <c r="D250" s="3"/>
    </row>
    <row r="251" spans="2:4">
      <c r="B251" s="34"/>
      <c r="C251" s="2"/>
      <c r="D251" s="3"/>
    </row>
    <row r="252" spans="2:4">
      <c r="B252" s="34"/>
      <c r="C252" s="2"/>
      <c r="D252" s="3"/>
    </row>
    <row r="253" spans="2:4">
      <c r="B253" s="34"/>
      <c r="C253" s="2"/>
      <c r="D253" s="3"/>
    </row>
    <row r="254" spans="2:4">
      <c r="B254" s="34"/>
      <c r="C254" s="2"/>
      <c r="D254" s="3"/>
    </row>
    <row r="255" spans="2:4">
      <c r="B255" s="34"/>
      <c r="C255" s="2"/>
      <c r="D255" s="3"/>
    </row>
    <row r="256" spans="2:4">
      <c r="B256" s="34"/>
      <c r="C256" s="2"/>
      <c r="D256" s="3"/>
    </row>
    <row r="257" spans="2:4">
      <c r="B257" s="34"/>
      <c r="C257" s="2"/>
      <c r="D257" s="3"/>
    </row>
    <row r="258" spans="2:4">
      <c r="B258" s="34"/>
      <c r="C258" s="2"/>
      <c r="D258" s="3"/>
    </row>
    <row r="259" spans="2:4">
      <c r="B259" s="34"/>
      <c r="C259" s="2"/>
      <c r="D259" s="3"/>
    </row>
    <row r="260" spans="2:4">
      <c r="B260" s="34"/>
      <c r="C260" s="2"/>
      <c r="D260" s="3"/>
    </row>
    <row r="261" spans="2:4">
      <c r="B261" s="34"/>
      <c r="C261" s="2"/>
      <c r="D261" s="3"/>
    </row>
    <row r="262" spans="2:4">
      <c r="B262" s="34"/>
      <c r="C262" s="2"/>
      <c r="D262" s="3"/>
    </row>
    <row r="263" spans="2:4">
      <c r="B263" s="34"/>
      <c r="C263" s="2"/>
      <c r="D263" s="3"/>
    </row>
    <row r="264" spans="2:4">
      <c r="B264" s="34"/>
      <c r="C264" s="2"/>
      <c r="D264" s="3"/>
    </row>
    <row r="265" spans="2:4">
      <c r="B265" s="34"/>
      <c r="C265" s="2"/>
      <c r="D265" s="3"/>
    </row>
    <row r="266" spans="2:4">
      <c r="B266" s="34"/>
      <c r="C266" s="2"/>
      <c r="D266" s="3"/>
    </row>
    <row r="267" spans="2:4">
      <c r="B267" s="34"/>
      <c r="C267" s="2"/>
      <c r="D267" s="3"/>
    </row>
    <row r="268" spans="2:4">
      <c r="B268" s="34"/>
      <c r="C268" s="2"/>
      <c r="D268" s="3"/>
    </row>
    <row r="269" spans="2:4">
      <c r="B269" s="34"/>
      <c r="C269" s="2"/>
      <c r="D269" s="3"/>
    </row>
    <row r="270" spans="2:4">
      <c r="B270" s="34"/>
      <c r="C270" s="2"/>
      <c r="D270" s="3"/>
    </row>
    <row r="271" spans="2:4">
      <c r="B271" s="34"/>
      <c r="C271" s="2"/>
      <c r="D271" s="3"/>
    </row>
    <row r="272" spans="2:4">
      <c r="B272" s="34"/>
      <c r="C272" s="2"/>
      <c r="D272" s="3"/>
    </row>
    <row r="273" spans="2:4">
      <c r="B273" s="34"/>
      <c r="C273" s="2"/>
      <c r="D273" s="3"/>
    </row>
    <row r="274" spans="2:4">
      <c r="B274" s="34"/>
      <c r="C274" s="2"/>
      <c r="D274" s="3"/>
    </row>
    <row r="275" spans="2:4">
      <c r="B275" s="34"/>
      <c r="C275" s="2"/>
      <c r="D275" s="3"/>
    </row>
    <row r="276" spans="2:4">
      <c r="B276" s="34"/>
      <c r="C276" s="2"/>
      <c r="D276" s="3"/>
    </row>
    <row r="277" spans="2:4">
      <c r="B277" s="34"/>
      <c r="C277" s="2"/>
      <c r="D277" s="3"/>
    </row>
    <row r="278" spans="2:4">
      <c r="B278" s="34"/>
      <c r="C278" s="2"/>
      <c r="D278" s="3"/>
    </row>
    <row r="279" spans="2:4">
      <c r="B279" s="34"/>
      <c r="C279" s="2"/>
      <c r="D279" s="3"/>
    </row>
    <row r="280" spans="2:4">
      <c r="B280" s="34"/>
      <c r="C280" s="2"/>
      <c r="D280" s="3"/>
    </row>
    <row r="281" spans="2:4">
      <c r="B281" s="34"/>
      <c r="C281" s="2"/>
      <c r="D281" s="3"/>
    </row>
    <row r="282" spans="2:4">
      <c r="B282" s="34"/>
      <c r="C282" s="2"/>
      <c r="D282" s="3"/>
    </row>
    <row r="283" spans="2:4">
      <c r="B283" s="34"/>
      <c r="C283" s="2"/>
      <c r="D283" s="3"/>
    </row>
    <row r="284" spans="2:4">
      <c r="B284" s="34"/>
      <c r="C284" s="2"/>
      <c r="D284" s="3"/>
    </row>
    <row r="285" spans="2:4">
      <c r="B285" s="34"/>
      <c r="C285" s="2"/>
      <c r="D285" s="3"/>
    </row>
    <row r="286" spans="2:4">
      <c r="B286" s="34"/>
      <c r="C286" s="2"/>
      <c r="D286" s="3"/>
    </row>
    <row r="287" spans="2:4">
      <c r="B287" s="34"/>
      <c r="C287" s="2"/>
      <c r="D287" s="3"/>
    </row>
    <row r="288" spans="2:4">
      <c r="B288" s="34"/>
      <c r="C288" s="2"/>
      <c r="D288" s="3"/>
    </row>
    <row r="289" spans="2:4">
      <c r="B289" s="34"/>
      <c r="C289" s="2"/>
      <c r="D289" s="3"/>
    </row>
    <row r="290" spans="2:4">
      <c r="B290" s="34"/>
      <c r="C290" s="2"/>
      <c r="D290" s="3"/>
    </row>
    <row r="291" spans="2:4">
      <c r="B291" s="34"/>
      <c r="C291" s="2"/>
      <c r="D291" s="3"/>
    </row>
    <row r="292" spans="2:4">
      <c r="B292" s="34"/>
      <c r="C292" s="2"/>
      <c r="D292" s="3"/>
    </row>
    <row r="293" spans="2:4">
      <c r="B293" s="34"/>
      <c r="C293" s="2"/>
      <c r="D293" s="3"/>
    </row>
    <row r="294" spans="2:4">
      <c r="B294" s="34"/>
      <c r="C294" s="2"/>
      <c r="D294" s="3"/>
    </row>
    <row r="295" spans="2:4">
      <c r="B295" s="34"/>
      <c r="C295" s="2"/>
      <c r="D295" s="3"/>
    </row>
    <row r="296" spans="2:4">
      <c r="B296" s="34"/>
      <c r="C296" s="2"/>
      <c r="D296" s="3"/>
    </row>
    <row r="297" spans="2:4">
      <c r="B297" s="34"/>
      <c r="C297" s="2"/>
      <c r="D297" s="3"/>
    </row>
    <row r="298" spans="2:4">
      <c r="B298" s="34"/>
      <c r="C298" s="2"/>
      <c r="D298" s="3"/>
    </row>
    <row r="299" spans="2:4">
      <c r="B299" s="34"/>
      <c r="C299" s="2"/>
      <c r="D299" s="3"/>
    </row>
    <row r="300" spans="2:4">
      <c r="B300" s="34"/>
      <c r="C300" s="2"/>
      <c r="D300" s="3"/>
    </row>
    <row r="301" spans="2:4">
      <c r="B301" s="34"/>
      <c r="C301" s="2"/>
      <c r="D301" s="3"/>
    </row>
    <row r="302" spans="2:4">
      <c r="B302" s="34"/>
      <c r="C302" s="2"/>
      <c r="D302" s="3"/>
    </row>
    <row r="303" spans="2:4">
      <c r="B303" s="34"/>
      <c r="C303" s="2"/>
      <c r="D303" s="3"/>
    </row>
    <row r="304" spans="2:4">
      <c r="B304" s="34"/>
      <c r="C304" s="2"/>
      <c r="D304" s="3"/>
    </row>
    <row r="305" spans="2:4">
      <c r="B305" s="34"/>
      <c r="C305" s="2"/>
      <c r="D305" s="3"/>
    </row>
    <row r="306" spans="2:4">
      <c r="B306" s="34"/>
      <c r="C306" s="2"/>
      <c r="D306" s="3"/>
    </row>
    <row r="307" spans="2:4">
      <c r="B307" s="34"/>
      <c r="C307" s="2"/>
      <c r="D307" s="3"/>
    </row>
    <row r="308" spans="2:4">
      <c r="B308" s="34"/>
      <c r="C308" s="2"/>
      <c r="D308" s="3"/>
    </row>
    <row r="309" spans="2:4">
      <c r="B309" s="34"/>
      <c r="C309" s="2"/>
      <c r="D309" s="3"/>
    </row>
    <row r="310" spans="2:4">
      <c r="B310" s="34"/>
      <c r="C310" s="2"/>
      <c r="D310" s="3"/>
    </row>
    <row r="311" spans="2:4">
      <c r="B311" s="34"/>
      <c r="C311" s="2"/>
      <c r="D311" s="3"/>
    </row>
    <row r="312" spans="2:4">
      <c r="B312" s="34"/>
      <c r="C312" s="2"/>
      <c r="D312" s="3"/>
    </row>
    <row r="313" spans="2:4">
      <c r="B313" s="34"/>
      <c r="C313" s="2"/>
      <c r="D313" s="3"/>
    </row>
    <row r="314" spans="2:4">
      <c r="B314" s="34"/>
      <c r="C314" s="2"/>
      <c r="D314" s="3"/>
    </row>
    <row r="315" spans="2:4">
      <c r="B315" s="34"/>
      <c r="C315" s="2"/>
      <c r="D315" s="3"/>
    </row>
    <row r="316" spans="2:4">
      <c r="B316" s="34"/>
      <c r="C316" s="2"/>
      <c r="D316" s="3"/>
    </row>
    <row r="317" spans="2:4">
      <c r="B317" s="34"/>
      <c r="C317" s="2"/>
      <c r="D317" s="3"/>
    </row>
    <row r="318" spans="2:4">
      <c r="B318" s="34"/>
      <c r="C318" s="2"/>
      <c r="D318" s="3"/>
    </row>
    <row r="319" spans="2:4">
      <c r="B319" s="34"/>
      <c r="C319" s="2"/>
      <c r="D319" s="3"/>
    </row>
    <row r="320" spans="2:4">
      <c r="B320" s="34"/>
      <c r="C320" s="2"/>
      <c r="D320" s="3"/>
    </row>
    <row r="321" spans="2:4">
      <c r="B321" s="34"/>
      <c r="C321" s="2"/>
      <c r="D321" s="3"/>
    </row>
    <row r="322" spans="2:4">
      <c r="B322" s="34"/>
      <c r="C322" s="2"/>
      <c r="D322" s="3"/>
    </row>
    <row r="323" spans="2:4">
      <c r="B323" s="34"/>
      <c r="C323" s="2"/>
      <c r="D323" s="3"/>
    </row>
    <row r="324" spans="2:4">
      <c r="B324" s="34"/>
      <c r="C324" s="2"/>
      <c r="D324" s="3"/>
    </row>
    <row r="325" spans="2:4">
      <c r="B325" s="34"/>
      <c r="C325" s="2"/>
      <c r="D325" s="3"/>
    </row>
    <row r="326" spans="2:4">
      <c r="B326" s="34"/>
      <c r="C326" s="2"/>
      <c r="D326" s="3"/>
    </row>
    <row r="327" spans="2:4">
      <c r="B327" s="34"/>
      <c r="C327" s="2"/>
      <c r="D327" s="3"/>
    </row>
    <row r="328" spans="2:4">
      <c r="B328" s="34"/>
      <c r="C328" s="2"/>
      <c r="D328" s="3"/>
    </row>
    <row r="329" spans="2:4">
      <c r="B329" s="34"/>
      <c r="C329" s="2"/>
      <c r="D329" s="3"/>
    </row>
    <row r="330" spans="2:4">
      <c r="B330" s="34"/>
      <c r="C330" s="2"/>
      <c r="D330" s="3"/>
    </row>
    <row r="331" spans="2:4">
      <c r="B331" s="34"/>
      <c r="C331" s="2"/>
      <c r="D331" s="3"/>
    </row>
    <row r="332" spans="2:4">
      <c r="B332" s="34"/>
      <c r="C332" s="2"/>
      <c r="D332" s="3"/>
    </row>
    <row r="333" spans="2:4">
      <c r="B333" s="34"/>
      <c r="C333" s="2"/>
      <c r="D333" s="3"/>
    </row>
    <row r="334" spans="2:4">
      <c r="B334" s="34"/>
      <c r="C334" s="2"/>
      <c r="D334" s="3"/>
    </row>
    <row r="335" spans="2:4">
      <c r="B335" s="34"/>
      <c r="C335" s="2"/>
      <c r="D335" s="3"/>
    </row>
    <row r="336" spans="2:4">
      <c r="B336" s="34"/>
      <c r="C336" s="2"/>
      <c r="D336" s="3"/>
    </row>
    <row r="337" spans="2:4">
      <c r="B337" s="34"/>
      <c r="C337" s="2"/>
      <c r="D337" s="3"/>
    </row>
    <row r="338" spans="2:4">
      <c r="B338" s="34"/>
      <c r="C338" s="2"/>
      <c r="D338" s="3"/>
    </row>
    <row r="339" spans="2:4">
      <c r="B339" s="34"/>
      <c r="C339" s="2"/>
      <c r="D339" s="3"/>
    </row>
    <row r="340" spans="2:4">
      <c r="B340" s="34"/>
      <c r="C340" s="2"/>
      <c r="D340" s="3"/>
    </row>
    <row r="341" spans="2:4">
      <c r="B341" s="34"/>
      <c r="C341" s="2"/>
      <c r="D341" s="3"/>
    </row>
    <row r="342" spans="2:4">
      <c r="B342" s="34"/>
      <c r="C342" s="2"/>
      <c r="D342" s="3"/>
    </row>
    <row r="343" spans="2:4">
      <c r="B343" s="34"/>
      <c r="C343" s="2"/>
      <c r="D343" s="3"/>
    </row>
    <row r="344" spans="2:4">
      <c r="B344" s="34"/>
      <c r="C344" s="2"/>
      <c r="D344" s="3"/>
    </row>
    <row r="345" spans="2:4">
      <c r="B345" s="34"/>
      <c r="C345" s="2"/>
      <c r="D345" s="3"/>
    </row>
    <row r="346" spans="2:4">
      <c r="B346" s="34"/>
      <c r="C346" s="2"/>
      <c r="D346" s="3"/>
    </row>
    <row r="347" spans="2:4">
      <c r="B347" s="34"/>
      <c r="C347" s="2"/>
      <c r="D347" s="3"/>
    </row>
    <row r="348" spans="2:4">
      <c r="B348" s="34"/>
      <c r="C348" s="2"/>
      <c r="D348" s="3"/>
    </row>
    <row r="349" spans="2:4">
      <c r="B349" s="34"/>
      <c r="C349" s="2"/>
      <c r="D349" s="3"/>
    </row>
    <row r="350" spans="2:4">
      <c r="B350" s="34"/>
      <c r="C350" s="2"/>
      <c r="D350" s="3"/>
    </row>
    <row r="351" spans="2:4">
      <c r="B351" s="34"/>
      <c r="C351" s="2"/>
      <c r="D351" s="3"/>
    </row>
    <row r="352" spans="2:4">
      <c r="B352" s="34"/>
      <c r="C352" s="2"/>
      <c r="D352" s="3"/>
    </row>
    <row r="353" spans="2:4">
      <c r="B353" s="34"/>
      <c r="C353" s="2"/>
      <c r="D353" s="3"/>
    </row>
    <row r="354" spans="2:4">
      <c r="B354" s="34"/>
      <c r="C354" s="2"/>
      <c r="D354" s="3"/>
    </row>
    <row r="355" spans="2:4">
      <c r="B355" s="34"/>
      <c r="C355" s="2"/>
      <c r="D355" s="3"/>
    </row>
    <row r="356" spans="2:4">
      <c r="B356" s="34"/>
      <c r="C356" s="2"/>
      <c r="D356" s="3"/>
    </row>
    <row r="357" spans="2:4">
      <c r="B357" s="34"/>
      <c r="C357" s="2"/>
      <c r="D357" s="3"/>
    </row>
    <row r="358" spans="2:4">
      <c r="B358" s="34"/>
      <c r="C358" s="2"/>
      <c r="D358" s="3"/>
    </row>
    <row r="359" spans="2:4">
      <c r="B359" s="34"/>
      <c r="C359" s="2"/>
      <c r="D359" s="3"/>
    </row>
    <row r="360" spans="2:4">
      <c r="B360" s="34"/>
      <c r="C360" s="2"/>
      <c r="D360" s="3"/>
    </row>
    <row r="361" spans="2:4">
      <c r="B361" s="34"/>
      <c r="C361" s="2"/>
      <c r="D361" s="3"/>
    </row>
    <row r="362" spans="2:4">
      <c r="B362" s="34"/>
      <c r="C362" s="2"/>
      <c r="D362" s="3"/>
    </row>
    <row r="363" spans="2:4">
      <c r="B363" s="34"/>
      <c r="C363" s="2"/>
      <c r="D363" s="3"/>
    </row>
    <row r="364" spans="2:4">
      <c r="B364" s="34"/>
      <c r="C364" s="2"/>
      <c r="D364" s="3"/>
    </row>
    <row r="365" spans="2:4">
      <c r="B365" s="34"/>
      <c r="C365" s="2"/>
      <c r="D365" s="3"/>
    </row>
    <row r="366" spans="2:4">
      <c r="B366" s="34"/>
      <c r="C366" s="2"/>
      <c r="D366" s="3"/>
    </row>
    <row r="367" spans="2:4">
      <c r="B367" s="34"/>
      <c r="C367" s="2"/>
      <c r="D367" s="3"/>
    </row>
    <row r="368" spans="2:4">
      <c r="B368" s="34"/>
      <c r="C368" s="2"/>
      <c r="D368" s="3"/>
    </row>
    <row r="369" spans="2:4">
      <c r="B369" s="34"/>
      <c r="C369" s="2"/>
      <c r="D369" s="3"/>
    </row>
    <row r="370" spans="2:4">
      <c r="B370" s="34"/>
      <c r="C370" s="2"/>
      <c r="D370" s="3"/>
    </row>
    <row r="371" spans="2:4">
      <c r="B371" s="34"/>
      <c r="C371" s="2"/>
      <c r="D371" s="3"/>
    </row>
    <row r="372" spans="2:4">
      <c r="B372" s="34"/>
      <c r="C372" s="2"/>
      <c r="D372" s="3"/>
    </row>
    <row r="373" spans="2:4">
      <c r="B373" s="34"/>
      <c r="C373" s="2"/>
      <c r="D373" s="3"/>
    </row>
    <row r="374" spans="2:4">
      <c r="B374" s="34"/>
      <c r="C374" s="2"/>
      <c r="D374" s="3"/>
    </row>
    <row r="375" spans="2:4">
      <c r="B375" s="34"/>
      <c r="C375" s="2"/>
      <c r="D375" s="3"/>
    </row>
    <row r="376" spans="2:4">
      <c r="B376" s="34"/>
      <c r="C376" s="2"/>
      <c r="D376" s="3"/>
    </row>
    <row r="377" spans="2:4">
      <c r="B377" s="34"/>
      <c r="C377" s="2"/>
      <c r="D377" s="3"/>
    </row>
    <row r="378" spans="2:4">
      <c r="B378" s="34"/>
      <c r="C378" s="2"/>
      <c r="D378" s="3"/>
    </row>
    <row r="379" spans="2:4">
      <c r="B379" s="34"/>
      <c r="C379" s="2"/>
      <c r="D379" s="3"/>
    </row>
    <row r="380" spans="2:4">
      <c r="B380" s="34"/>
      <c r="C380" s="2"/>
      <c r="D380" s="3"/>
    </row>
    <row r="381" spans="2:4">
      <c r="B381" s="34"/>
      <c r="C381" s="2"/>
      <c r="D381" s="3"/>
    </row>
    <row r="382" spans="2:4">
      <c r="B382" s="34"/>
      <c r="C382" s="2"/>
      <c r="D382" s="3"/>
    </row>
    <row r="383" spans="2:4">
      <c r="B383" s="34"/>
      <c r="C383" s="2"/>
      <c r="D383" s="3"/>
    </row>
    <row r="384" spans="2:4">
      <c r="B384" s="34"/>
      <c r="C384" s="2"/>
      <c r="D384" s="3"/>
    </row>
    <row r="385" spans="2:4">
      <c r="B385" s="34"/>
      <c r="C385" s="2"/>
      <c r="D385" s="3"/>
    </row>
    <row r="386" spans="2:4">
      <c r="B386" s="34"/>
      <c r="C386" s="2"/>
      <c r="D386" s="3"/>
    </row>
    <row r="387" spans="2:4">
      <c r="B387" s="34"/>
      <c r="C387" s="2"/>
      <c r="D387" s="3"/>
    </row>
    <row r="388" spans="2:4">
      <c r="B388" s="34"/>
      <c r="C388" s="2"/>
      <c r="D388" s="3"/>
    </row>
    <row r="389" spans="2:4">
      <c r="B389" s="34"/>
      <c r="C389" s="2"/>
      <c r="D389" s="3"/>
    </row>
    <row r="390" spans="2:4">
      <c r="B390" s="34"/>
      <c r="C390" s="2"/>
      <c r="D390" s="3"/>
    </row>
    <row r="391" spans="2:4">
      <c r="B391" s="34"/>
      <c r="C391" s="2"/>
      <c r="D391" s="3"/>
    </row>
    <row r="392" spans="2:4">
      <c r="B392" s="34"/>
      <c r="C392" s="2"/>
      <c r="D392" s="3"/>
    </row>
    <row r="393" spans="2:4">
      <c r="B393" s="34"/>
      <c r="C393" s="2"/>
      <c r="D393" s="3"/>
    </row>
    <row r="394" spans="2:4">
      <c r="B394" s="34"/>
      <c r="C394" s="2"/>
      <c r="D394" s="3"/>
    </row>
    <row r="395" spans="2:4">
      <c r="B395" s="34"/>
      <c r="C395" s="2"/>
      <c r="D395" s="3"/>
    </row>
    <row r="396" spans="2:4">
      <c r="B396" s="34"/>
      <c r="C396" s="2"/>
      <c r="D396" s="3"/>
    </row>
    <row r="397" spans="2:4">
      <c r="B397" s="34"/>
      <c r="C397" s="2"/>
      <c r="D397" s="3"/>
    </row>
    <row r="398" spans="2:4">
      <c r="B398" s="34"/>
      <c r="C398" s="2"/>
      <c r="D398" s="3"/>
    </row>
    <row r="399" spans="2:4">
      <c r="B399" s="34"/>
      <c r="C399" s="2"/>
      <c r="D399" s="3"/>
    </row>
    <row r="400" spans="2:4">
      <c r="B400" s="34"/>
      <c r="C400" s="2"/>
      <c r="D400" s="3"/>
    </row>
    <row r="401" spans="2:4">
      <c r="B401" s="34"/>
      <c r="C401" s="2"/>
      <c r="D401" s="3"/>
    </row>
    <row r="402" spans="2:4">
      <c r="B402" s="34"/>
      <c r="C402" s="2"/>
      <c r="D402" s="3"/>
    </row>
    <row r="403" spans="2:4">
      <c r="B403" s="34"/>
      <c r="C403" s="2"/>
      <c r="D403" s="3"/>
    </row>
    <row r="404" spans="2:4">
      <c r="B404" s="34"/>
      <c r="C404" s="2"/>
      <c r="D404" s="3"/>
    </row>
    <row r="405" spans="2:4">
      <c r="B405" s="34"/>
      <c r="C405" s="2"/>
      <c r="D405" s="3"/>
    </row>
    <row r="406" spans="2:4">
      <c r="B406" s="34"/>
      <c r="C406" s="2"/>
      <c r="D406" s="3"/>
    </row>
    <row r="407" spans="2:4">
      <c r="B407" s="34"/>
      <c r="C407" s="2"/>
      <c r="D407" s="3"/>
    </row>
    <row r="408" spans="2:4">
      <c r="B408" s="34"/>
      <c r="C408" s="2"/>
      <c r="D408" s="3"/>
    </row>
    <row r="409" spans="2:4">
      <c r="B409" s="34"/>
      <c r="C409" s="2"/>
      <c r="D409" s="3"/>
    </row>
    <row r="410" spans="2:4">
      <c r="B410" s="34"/>
      <c r="C410" s="2"/>
      <c r="D410" s="3"/>
    </row>
    <row r="411" spans="2:4">
      <c r="B411" s="34"/>
      <c r="C411" s="2"/>
      <c r="D411" s="3"/>
    </row>
    <row r="412" spans="2:4">
      <c r="B412" s="34"/>
      <c r="C412" s="2"/>
      <c r="D412" s="3"/>
    </row>
    <row r="413" spans="2:4">
      <c r="B413" s="34"/>
      <c r="C413" s="2"/>
      <c r="D413" s="3"/>
    </row>
    <row r="414" spans="2:4">
      <c r="B414" s="34"/>
      <c r="C414" s="2"/>
      <c r="D414" s="3"/>
    </row>
    <row r="415" spans="2:4">
      <c r="B415" s="34"/>
      <c r="C415" s="2"/>
      <c r="D415" s="3"/>
    </row>
    <row r="416" spans="2:4">
      <c r="B416" s="34"/>
      <c r="C416" s="2"/>
      <c r="D416" s="3"/>
    </row>
    <row r="417" spans="2:4">
      <c r="B417" s="34"/>
      <c r="C417" s="2"/>
      <c r="D417" s="3"/>
    </row>
    <row r="418" spans="2:4">
      <c r="B418" s="34"/>
      <c r="C418" s="2"/>
      <c r="D418" s="3"/>
    </row>
    <row r="419" spans="2:4">
      <c r="B419" s="34"/>
      <c r="C419" s="2"/>
      <c r="D419" s="3"/>
    </row>
    <row r="420" spans="2:4">
      <c r="B420" s="34"/>
      <c r="C420" s="2"/>
      <c r="D420" s="3"/>
    </row>
    <row r="421" spans="2:4">
      <c r="B421" s="34"/>
      <c r="C421" s="2"/>
      <c r="D421" s="3"/>
    </row>
    <row r="422" spans="2:4">
      <c r="B422" s="34"/>
      <c r="C422" s="2"/>
      <c r="D422" s="3"/>
    </row>
    <row r="423" spans="2:4">
      <c r="B423" s="34"/>
      <c r="C423" s="2"/>
      <c r="D423" s="3"/>
    </row>
    <row r="424" spans="2:4">
      <c r="B424" s="34"/>
      <c r="C424" s="2"/>
      <c r="D424" s="3"/>
    </row>
    <row r="425" spans="2:4">
      <c r="B425" s="34"/>
      <c r="C425" s="2"/>
      <c r="D425" s="3"/>
    </row>
    <row r="426" spans="2:4">
      <c r="B426" s="34"/>
      <c r="C426" s="2"/>
      <c r="D426" s="3"/>
    </row>
    <row r="427" spans="2:4">
      <c r="B427" s="34"/>
      <c r="C427" s="2"/>
      <c r="D427" s="3"/>
    </row>
    <row r="428" spans="2:4">
      <c r="B428" s="34"/>
      <c r="C428" s="2"/>
      <c r="D428" s="3"/>
    </row>
    <row r="429" spans="2:4">
      <c r="B429" s="34"/>
      <c r="C429" s="2"/>
      <c r="D429" s="3"/>
    </row>
    <row r="430" spans="2:4">
      <c r="B430" s="34"/>
      <c r="C430" s="2"/>
      <c r="D430" s="3"/>
    </row>
    <row r="431" spans="2:4">
      <c r="B431" s="34"/>
      <c r="C431" s="2"/>
      <c r="D431" s="3"/>
    </row>
    <row r="432" spans="2:4">
      <c r="B432" s="34"/>
      <c r="C432" s="2"/>
      <c r="D432" s="3"/>
    </row>
    <row r="433" spans="2:4">
      <c r="B433" s="34"/>
      <c r="C433" s="2"/>
      <c r="D433" s="3"/>
    </row>
    <row r="434" spans="2:4">
      <c r="B434" s="34"/>
      <c r="C434" s="2"/>
      <c r="D434" s="3"/>
    </row>
    <row r="435" spans="2:4">
      <c r="B435" s="34"/>
      <c r="C435" s="2"/>
      <c r="D435" s="3"/>
    </row>
    <row r="436" spans="2:4">
      <c r="B436" s="34"/>
      <c r="C436" s="2"/>
      <c r="D436" s="3"/>
    </row>
    <row r="437" spans="2:4">
      <c r="B437" s="34"/>
      <c r="C437" s="2"/>
      <c r="D437" s="3"/>
    </row>
    <row r="438" spans="2:4">
      <c r="B438" s="34"/>
      <c r="C438" s="2"/>
      <c r="D438" s="3"/>
    </row>
    <row r="439" spans="2:4">
      <c r="B439" s="34"/>
      <c r="C439" s="2"/>
      <c r="D439" s="3"/>
    </row>
    <row r="440" spans="2:4">
      <c r="B440" s="34"/>
      <c r="C440" s="2"/>
      <c r="D440" s="3"/>
    </row>
    <row r="441" spans="2:4">
      <c r="B441" s="34"/>
      <c r="C441" s="2"/>
      <c r="D441" s="3"/>
    </row>
    <row r="442" spans="2:4">
      <c r="B442" s="34"/>
      <c r="C442" s="2"/>
      <c r="D442" s="3"/>
    </row>
    <row r="443" spans="2:4">
      <c r="B443" s="34"/>
      <c r="C443" s="2"/>
      <c r="D443" s="3"/>
    </row>
    <row r="444" spans="2:4">
      <c r="B444" s="34"/>
      <c r="C444" s="2"/>
      <c r="D444" s="3"/>
    </row>
    <row r="445" spans="2:4">
      <c r="B445" s="34"/>
      <c r="C445" s="2"/>
      <c r="D445" s="3"/>
    </row>
    <row r="446" spans="2:4">
      <c r="B446" s="34"/>
      <c r="C446" s="2"/>
      <c r="D446" s="3"/>
    </row>
    <row r="447" spans="2:4">
      <c r="B447" s="34"/>
      <c r="C447" s="2"/>
      <c r="D447" s="3"/>
    </row>
    <row r="448" spans="2:4">
      <c r="B448" s="34"/>
      <c r="C448" s="2"/>
      <c r="D448" s="3"/>
    </row>
    <row r="449" spans="2:4">
      <c r="B449" s="34"/>
      <c r="C449" s="2"/>
      <c r="D449" s="3"/>
    </row>
    <row r="450" spans="2:4">
      <c r="B450" s="34"/>
      <c r="C450" s="2"/>
      <c r="D450" s="3"/>
    </row>
    <row r="451" spans="2:4">
      <c r="B451" s="34"/>
      <c r="C451" s="2"/>
      <c r="D451" s="3"/>
    </row>
    <row r="452" spans="2:4">
      <c r="B452" s="34"/>
      <c r="C452" s="2"/>
      <c r="D452" s="3"/>
    </row>
    <row r="453" spans="2:4">
      <c r="B453" s="34"/>
      <c r="C453" s="2"/>
      <c r="D453" s="3"/>
    </row>
    <row r="454" spans="2:4">
      <c r="B454" s="34"/>
      <c r="C454" s="2"/>
      <c r="D454" s="3"/>
    </row>
    <row r="455" spans="2:4">
      <c r="B455" s="34"/>
      <c r="C455" s="2"/>
      <c r="D455" s="3"/>
    </row>
    <row r="456" spans="2:4">
      <c r="B456" s="34"/>
      <c r="C456" s="2"/>
      <c r="D456" s="3"/>
    </row>
    <row r="457" spans="2:4">
      <c r="B457" s="34"/>
      <c r="C457" s="2"/>
      <c r="D457" s="3"/>
    </row>
    <row r="458" spans="2:4">
      <c r="B458" s="34"/>
      <c r="C458" s="2"/>
      <c r="D458" s="3"/>
    </row>
    <row r="459" spans="2:4">
      <c r="B459" s="34"/>
      <c r="C459" s="2"/>
      <c r="D459" s="3"/>
    </row>
    <row r="460" spans="2:4">
      <c r="B460" s="34"/>
      <c r="C460" s="2"/>
      <c r="D460" s="3"/>
    </row>
    <row r="461" spans="2:4">
      <c r="B461" s="34"/>
      <c r="C461" s="2"/>
      <c r="D461" s="3"/>
    </row>
    <row r="462" spans="2:4">
      <c r="B462" s="34"/>
      <c r="C462" s="2"/>
      <c r="D462" s="3"/>
    </row>
    <row r="463" spans="2:4">
      <c r="B463" s="34"/>
      <c r="C463" s="2"/>
      <c r="D463" s="3"/>
    </row>
    <row r="464" spans="2:4">
      <c r="B464" s="34"/>
      <c r="C464" s="2"/>
      <c r="D464" s="3"/>
    </row>
    <row r="465" spans="2:4">
      <c r="B465" s="34"/>
      <c r="C465" s="2"/>
      <c r="D465" s="3"/>
    </row>
    <row r="466" spans="2:4">
      <c r="B466" s="34"/>
      <c r="C466" s="2"/>
      <c r="D466" s="3"/>
    </row>
    <row r="467" spans="2:4">
      <c r="B467" s="34"/>
      <c r="C467" s="2"/>
      <c r="D467" s="3"/>
    </row>
    <row r="468" spans="2:4">
      <c r="B468" s="34"/>
      <c r="C468" s="2"/>
      <c r="D468" s="3"/>
    </row>
    <row r="469" spans="2:4">
      <c r="B469" s="34"/>
      <c r="C469" s="2"/>
      <c r="D469" s="3"/>
    </row>
    <row r="470" spans="2:4">
      <c r="B470" s="34"/>
      <c r="C470" s="2"/>
      <c r="D470" s="3"/>
    </row>
    <row r="471" spans="2:4">
      <c r="B471" s="34"/>
      <c r="C471" s="2"/>
      <c r="D471" s="3"/>
    </row>
    <row r="472" spans="2:4">
      <c r="B472" s="34"/>
      <c r="C472" s="2"/>
      <c r="D472" s="3"/>
    </row>
    <row r="473" spans="2:4">
      <c r="B473" s="34"/>
      <c r="C473" s="2"/>
      <c r="D473" s="3"/>
    </row>
    <row r="474" spans="2:4">
      <c r="B474" s="34"/>
      <c r="C474" s="2"/>
      <c r="D474" s="3"/>
    </row>
    <row r="475" spans="2:4">
      <c r="B475" s="34"/>
      <c r="C475" s="2"/>
      <c r="D475" s="3"/>
    </row>
    <row r="476" spans="2:4">
      <c r="B476" s="34"/>
      <c r="C476" s="2"/>
      <c r="D476" s="3"/>
    </row>
    <row r="477" spans="2:4">
      <c r="B477" s="34"/>
      <c r="C477" s="2"/>
      <c r="D477" s="3"/>
    </row>
    <row r="478" spans="2:4">
      <c r="B478" s="34"/>
      <c r="C478" s="2"/>
      <c r="D478" s="3"/>
    </row>
    <row r="479" spans="2:4">
      <c r="B479" s="34"/>
      <c r="C479" s="2"/>
      <c r="D479" s="3"/>
    </row>
    <row r="480" spans="2:4">
      <c r="B480" s="34"/>
      <c r="C480" s="2"/>
      <c r="D480" s="3"/>
    </row>
    <row r="481" spans="2:4">
      <c r="B481" s="34"/>
      <c r="C481" s="2"/>
      <c r="D481" s="3"/>
    </row>
    <row r="482" spans="2:4">
      <c r="B482" s="34"/>
      <c r="C482" s="2"/>
      <c r="D482" s="3"/>
    </row>
    <row r="483" spans="2:4">
      <c r="B483" s="34"/>
      <c r="C483" s="2"/>
      <c r="D483" s="3"/>
    </row>
    <row r="484" spans="2:4">
      <c r="B484" s="34"/>
      <c r="C484" s="2"/>
      <c r="D484" s="3"/>
    </row>
    <row r="485" spans="2:4">
      <c r="B485" s="34"/>
      <c r="C485" s="2"/>
      <c r="D485" s="3"/>
    </row>
    <row r="486" spans="2:4">
      <c r="B486" s="34"/>
      <c r="C486" s="2"/>
      <c r="D486" s="3"/>
    </row>
    <row r="487" spans="2:4">
      <c r="B487" s="34"/>
      <c r="C487" s="2"/>
      <c r="D487" s="3"/>
    </row>
    <row r="488" spans="2:4">
      <c r="B488" s="34"/>
      <c r="C488" s="2"/>
      <c r="D488" s="3"/>
    </row>
    <row r="489" spans="2:4">
      <c r="B489" s="34"/>
      <c r="C489" s="2"/>
      <c r="D489" s="3"/>
    </row>
    <row r="490" spans="2:4">
      <c r="B490" s="34"/>
      <c r="C490" s="2"/>
      <c r="D490" s="3"/>
    </row>
    <row r="491" spans="2:4">
      <c r="B491" s="34"/>
      <c r="C491" s="2"/>
      <c r="D491" s="3"/>
    </row>
    <row r="492" spans="2:4">
      <c r="B492" s="34"/>
      <c r="C492" s="2"/>
      <c r="D492" s="3"/>
    </row>
    <row r="493" spans="2:4">
      <c r="B493" s="34"/>
      <c r="C493" s="2"/>
      <c r="D493" s="3"/>
    </row>
    <row r="494" spans="2:4">
      <c r="B494" s="34"/>
      <c r="C494" s="2"/>
      <c r="D494" s="3"/>
    </row>
    <row r="495" spans="2:4">
      <c r="B495" s="34"/>
      <c r="C495" s="2"/>
      <c r="D495" s="3"/>
    </row>
    <row r="496" spans="2:4">
      <c r="B496" s="34"/>
      <c r="C496" s="2"/>
      <c r="D496" s="3"/>
    </row>
    <row r="497" spans="2:4">
      <c r="B497" s="34"/>
      <c r="C497" s="2"/>
      <c r="D497" s="3"/>
    </row>
    <row r="498" spans="2:4">
      <c r="B498" s="34"/>
      <c r="C498" s="2"/>
      <c r="D498" s="3"/>
    </row>
    <row r="499" spans="2:4">
      <c r="B499" s="34"/>
      <c r="C499" s="2"/>
      <c r="D499" s="3"/>
    </row>
    <row r="500" spans="2:4">
      <c r="B500" s="34"/>
      <c r="C500" s="2"/>
      <c r="D500" s="3"/>
    </row>
    <row r="501" spans="2:4">
      <c r="B501" s="34"/>
      <c r="C501" s="2"/>
      <c r="D501" s="3"/>
    </row>
    <row r="502" spans="2:4">
      <c r="B502" s="34"/>
      <c r="C502" s="2"/>
      <c r="D502" s="3"/>
    </row>
    <row r="503" spans="2:4">
      <c r="B503" s="34"/>
      <c r="C503" s="2"/>
      <c r="D503" s="3"/>
    </row>
    <row r="504" spans="2:4">
      <c r="B504" s="34"/>
      <c r="C504" s="2"/>
      <c r="D504" s="3"/>
    </row>
    <row r="505" spans="2:4">
      <c r="B505" s="34"/>
      <c r="C505" s="2"/>
      <c r="D505" s="3"/>
    </row>
    <row r="506" spans="2:4">
      <c r="B506" s="34"/>
      <c r="C506" s="2"/>
      <c r="D506" s="3"/>
    </row>
    <row r="507" spans="2:4">
      <c r="B507" s="34"/>
      <c r="C507" s="2"/>
      <c r="D507" s="3"/>
    </row>
    <row r="508" spans="2:4">
      <c r="B508" s="34"/>
      <c r="C508" s="2"/>
      <c r="D508" s="3"/>
    </row>
    <row r="509" spans="2:4">
      <c r="B509" s="34"/>
      <c r="C509" s="2"/>
      <c r="D509" s="3"/>
    </row>
    <row r="510" spans="2:4">
      <c r="B510" s="34"/>
      <c r="C510" s="2"/>
      <c r="D510" s="3"/>
    </row>
    <row r="511" spans="2:4">
      <c r="B511" s="34"/>
      <c r="C511" s="2"/>
      <c r="D511" s="3"/>
    </row>
    <row r="512" spans="2:4">
      <c r="B512" s="34"/>
      <c r="C512" s="2"/>
      <c r="D512" s="3"/>
    </row>
    <row r="513" spans="2:4">
      <c r="B513" s="34"/>
      <c r="C513" s="2"/>
      <c r="D513" s="3"/>
    </row>
    <row r="514" spans="2:4">
      <c r="B514" s="34"/>
      <c r="C514" s="2"/>
      <c r="D514" s="3"/>
    </row>
    <row r="515" spans="2:4">
      <c r="B515" s="34"/>
      <c r="C515" s="2"/>
      <c r="D515" s="3"/>
    </row>
    <row r="516" spans="2:4">
      <c r="B516" s="34"/>
      <c r="C516" s="2"/>
      <c r="D516" s="3"/>
    </row>
    <row r="517" spans="2:4">
      <c r="B517" s="34"/>
      <c r="C517" s="2"/>
      <c r="D517" s="3"/>
    </row>
    <row r="518" spans="2:4">
      <c r="B518" s="34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5"/>
      <c r="C536" s="2"/>
      <c r="D536" s="3"/>
    </row>
    <row r="537" spans="2:4">
      <c r="B537" s="35"/>
      <c r="C537" s="2"/>
      <c r="D537" s="3"/>
    </row>
    <row r="538" spans="2:4">
      <c r="B538" s="35"/>
      <c r="C538" s="2"/>
      <c r="D538" s="3"/>
    </row>
    <row r="539" spans="2:4">
      <c r="B539" s="35"/>
      <c r="C539" s="2"/>
      <c r="D539" s="3"/>
    </row>
    <row r="540" spans="2:4">
      <c r="B540" s="35"/>
      <c r="C540" s="2"/>
      <c r="D540" s="3"/>
    </row>
    <row r="541" spans="2:4">
      <c r="B541" s="35"/>
      <c r="C541" s="2"/>
      <c r="D541" s="3"/>
    </row>
    <row r="542" spans="2:4">
      <c r="B542" s="35"/>
      <c r="C542" s="2"/>
      <c r="D542" s="3"/>
    </row>
    <row r="543" spans="2:4">
      <c r="B543" s="35"/>
      <c r="C543" s="2"/>
      <c r="D543" s="3"/>
    </row>
    <row r="544" spans="2:4">
      <c r="B544" s="35"/>
      <c r="C544" s="2"/>
      <c r="D544" s="3"/>
    </row>
    <row r="545" spans="2:4">
      <c r="B545" s="35"/>
      <c r="C545" s="2"/>
      <c r="D545" s="3"/>
    </row>
    <row r="546" spans="2:4">
      <c r="B546" s="35"/>
      <c r="C546" s="2"/>
      <c r="D546" s="3"/>
    </row>
    <row r="547" spans="2:4">
      <c r="B547" s="35"/>
      <c r="C547" s="2"/>
      <c r="D547" s="3"/>
    </row>
    <row r="548" spans="2:4">
      <c r="B548" s="35"/>
      <c r="C548" s="2"/>
      <c r="D548" s="3"/>
    </row>
    <row r="549" spans="2:4">
      <c r="B549" s="35"/>
      <c r="C549" s="2"/>
      <c r="D549" s="3"/>
    </row>
    <row r="550" spans="2:4">
      <c r="B550" s="35"/>
      <c r="C550" s="2"/>
      <c r="D550" s="3"/>
    </row>
    <row r="551" spans="2:4">
      <c r="B551" s="35"/>
      <c r="C551" s="2"/>
      <c r="D551" s="3"/>
    </row>
    <row r="552" spans="2:4">
      <c r="B552" s="35"/>
      <c r="C552" s="2"/>
      <c r="D552" s="3"/>
    </row>
    <row r="553" spans="2:4">
      <c r="B553" s="35"/>
      <c r="C553" s="2"/>
      <c r="D553" s="3"/>
    </row>
    <row r="554" spans="2:4">
      <c r="B554" s="35"/>
      <c r="C554" s="2"/>
      <c r="D554" s="3"/>
    </row>
    <row r="555" spans="2:4">
      <c r="B555" s="35"/>
      <c r="C555" s="2"/>
      <c r="D555" s="3"/>
    </row>
    <row r="556" spans="2:4">
      <c r="B556" s="35"/>
      <c r="C556" s="2"/>
      <c r="D556" s="3"/>
    </row>
    <row r="557" spans="2:4">
      <c r="B557" s="35"/>
      <c r="C557" s="2"/>
      <c r="D557" s="3"/>
    </row>
    <row r="558" spans="2:4">
      <c r="B558" s="35"/>
      <c r="C558" s="2"/>
      <c r="D558" s="3"/>
    </row>
    <row r="559" spans="2:4">
      <c r="B559" s="35"/>
      <c r="C559" s="2"/>
      <c r="D559" s="3"/>
    </row>
    <row r="560" spans="2:4">
      <c r="B560" s="35"/>
      <c r="C560" s="2"/>
      <c r="D560" s="3"/>
    </row>
    <row r="561" spans="2:4">
      <c r="B561" s="35"/>
      <c r="C561" s="2"/>
      <c r="D561" s="3"/>
    </row>
    <row r="562" spans="2:4">
      <c r="B562" s="35"/>
      <c r="C562" s="2"/>
      <c r="D562" s="3"/>
    </row>
    <row r="563" spans="2:4">
      <c r="B563" s="35"/>
      <c r="C563" s="2"/>
      <c r="D563" s="3"/>
    </row>
    <row r="564" spans="2:4">
      <c r="B564" s="35"/>
      <c r="C564" s="2"/>
      <c r="D564" s="3"/>
    </row>
    <row r="565" spans="2:4">
      <c r="B565" s="35"/>
      <c r="C565" s="2"/>
      <c r="D565" s="3"/>
    </row>
    <row r="566" spans="2:4">
      <c r="B566" s="35"/>
      <c r="C566" s="2"/>
      <c r="D566" s="3"/>
    </row>
    <row r="567" spans="2:4">
      <c r="B567" s="35"/>
      <c r="C567" s="2"/>
      <c r="D567" s="3"/>
    </row>
    <row r="568" spans="2:4">
      <c r="B568" s="35"/>
      <c r="C568" s="2"/>
      <c r="D568" s="3"/>
    </row>
    <row r="569" spans="2:4">
      <c r="B569" s="35"/>
      <c r="C569" s="2"/>
      <c r="D569" s="3"/>
    </row>
    <row r="570" spans="2:4">
      <c r="B570" s="35"/>
      <c r="C570" s="2"/>
      <c r="D570" s="3"/>
    </row>
    <row r="571" spans="2:4">
      <c r="B571" s="35"/>
      <c r="C571" s="2"/>
      <c r="D571" s="3"/>
    </row>
    <row r="572" spans="2:4">
      <c r="B572" s="35"/>
      <c r="C572" s="2"/>
      <c r="D572" s="3"/>
    </row>
    <row r="573" spans="2:4">
      <c r="B573" s="35"/>
      <c r="C573" s="2"/>
      <c r="D573" s="3"/>
    </row>
    <row r="574" spans="2:4">
      <c r="B574" s="35"/>
      <c r="C574" s="2"/>
      <c r="D574" s="3"/>
    </row>
    <row r="575" spans="2:4">
      <c r="B575" s="35"/>
      <c r="C575" s="2"/>
      <c r="D575" s="3"/>
    </row>
    <row r="576" spans="2:4">
      <c r="B576" s="35"/>
      <c r="C576" s="2"/>
      <c r="D576" s="3"/>
    </row>
    <row r="577" spans="2:4">
      <c r="B577" s="35"/>
      <c r="C577" s="2"/>
      <c r="D577" s="3"/>
    </row>
    <row r="578" spans="2:4">
      <c r="B578" s="35"/>
      <c r="C578" s="2"/>
      <c r="D578" s="3"/>
    </row>
    <row r="579" spans="2:4">
      <c r="B579" s="35"/>
      <c r="C579" s="2"/>
      <c r="D579" s="3"/>
    </row>
    <row r="580" spans="2:4">
      <c r="B580" s="35"/>
      <c r="C580" s="2"/>
      <c r="D580" s="3"/>
    </row>
    <row r="581" spans="2:4">
      <c r="B581" s="35"/>
      <c r="C581" s="2"/>
      <c r="D581" s="3"/>
    </row>
    <row r="582" spans="2:4">
      <c r="B582" s="35"/>
      <c r="C582" s="2"/>
      <c r="D582" s="3"/>
    </row>
    <row r="583" spans="2:4">
      <c r="B583" s="35"/>
      <c r="C583" s="2"/>
      <c r="D583" s="3"/>
    </row>
    <row r="584" spans="2:4">
      <c r="B584" s="35"/>
      <c r="C584" s="2"/>
      <c r="D584" s="3"/>
    </row>
    <row r="585" spans="2:4">
      <c r="B585" s="35"/>
      <c r="C585" s="2"/>
      <c r="D585" s="3"/>
    </row>
    <row r="586" spans="2:4">
      <c r="B586" s="35"/>
      <c r="C586" s="2"/>
      <c r="D586" s="3"/>
    </row>
    <row r="587" spans="2:4">
      <c r="B587" s="35"/>
      <c r="C587" s="2"/>
      <c r="D587" s="3"/>
    </row>
    <row r="588" spans="2:4">
      <c r="B588" s="35"/>
      <c r="C588" s="2"/>
      <c r="D588" s="3"/>
    </row>
    <row r="589" spans="2:4">
      <c r="B589" s="35"/>
      <c r="C589" s="2"/>
      <c r="D589" s="3"/>
    </row>
    <row r="590" spans="2:4">
      <c r="B590" s="35"/>
      <c r="C590" s="2"/>
      <c r="D590" s="3"/>
    </row>
    <row r="591" spans="2:4">
      <c r="B591" s="35"/>
      <c r="C591" s="2"/>
      <c r="D591" s="3"/>
    </row>
    <row r="592" spans="2:4">
      <c r="B592" s="35"/>
      <c r="C592" s="2"/>
      <c r="D592" s="3"/>
    </row>
    <row r="593" spans="2:4">
      <c r="B593" s="35"/>
      <c r="C593" s="2"/>
      <c r="D593" s="3"/>
    </row>
    <row r="594" spans="2:4">
      <c r="B594" s="35"/>
      <c r="C594" s="2"/>
      <c r="D594" s="3"/>
    </row>
    <row r="595" spans="2:4">
      <c r="B595" s="35"/>
      <c r="C595" s="2"/>
      <c r="D595" s="3"/>
    </row>
    <row r="596" spans="2:4">
      <c r="B596" s="35"/>
      <c r="C596" s="2"/>
      <c r="D596" s="3"/>
    </row>
    <row r="597" spans="2:4">
      <c r="B597" s="35"/>
      <c r="C597" s="2"/>
      <c r="D597" s="3"/>
    </row>
    <row r="598" spans="2:4">
      <c r="B598" s="35"/>
      <c r="C598" s="2"/>
      <c r="D598" s="3"/>
    </row>
    <row r="599" spans="2:4">
      <c r="B599" s="35"/>
      <c r="C599" s="2"/>
      <c r="D599" s="3"/>
    </row>
    <row r="600" spans="2:4">
      <c r="B600" s="35"/>
      <c r="C600" s="2"/>
      <c r="D600" s="3"/>
    </row>
    <row r="601" spans="2:4">
      <c r="B601" s="35"/>
      <c r="C601" s="2"/>
      <c r="D601" s="3"/>
    </row>
    <row r="602" spans="2:4">
      <c r="B602" s="35"/>
      <c r="C602" s="2"/>
      <c r="D602" s="3"/>
    </row>
    <row r="603" spans="2:4">
      <c r="B603" s="35"/>
      <c r="C603" s="2"/>
      <c r="D603" s="3"/>
    </row>
    <row r="604" spans="2:4">
      <c r="B604" s="35"/>
      <c r="C604" s="2"/>
      <c r="D604" s="3"/>
    </row>
    <row r="605" spans="2:4">
      <c r="B605" s="35"/>
      <c r="C605" s="2"/>
      <c r="D605" s="3"/>
    </row>
    <row r="606" spans="2:4">
      <c r="B606" s="35"/>
      <c r="C606" s="2"/>
      <c r="D606" s="3"/>
    </row>
    <row r="607" spans="2:4">
      <c r="B607" s="35"/>
      <c r="C607" s="2"/>
      <c r="D607" s="3"/>
    </row>
    <row r="608" spans="2:4">
      <c r="B608" s="35"/>
      <c r="C608" s="2"/>
      <c r="D608" s="3"/>
    </row>
    <row r="609" spans="2:4">
      <c r="B609" s="35"/>
      <c r="C609" s="2"/>
      <c r="D609" s="3"/>
    </row>
    <row r="610" spans="2:4">
      <c r="B610" s="35"/>
      <c r="C610" s="2"/>
      <c r="D610" s="3"/>
    </row>
    <row r="611" spans="2:4">
      <c r="B611" s="35"/>
      <c r="C611" s="2"/>
      <c r="D611" s="3"/>
    </row>
    <row r="612" spans="2:4">
      <c r="B612" s="35"/>
      <c r="C612" s="2"/>
      <c r="D612" s="3"/>
    </row>
    <row r="613" spans="2:4">
      <c r="B613" s="35"/>
      <c r="C613" s="2"/>
      <c r="D613" s="3"/>
    </row>
    <row r="614" spans="2:4">
      <c r="B614" s="35"/>
      <c r="C614" s="2"/>
      <c r="D614" s="3"/>
    </row>
    <row r="615" spans="2:4">
      <c r="B615" s="35"/>
      <c r="C615" s="2"/>
      <c r="D615" s="3"/>
    </row>
    <row r="616" spans="2:4">
      <c r="B616" s="35"/>
      <c r="C616" s="2"/>
      <c r="D616" s="3"/>
    </row>
    <row r="617" spans="2:4">
      <c r="B617" s="35"/>
      <c r="C617" s="2"/>
      <c r="D617" s="3"/>
    </row>
    <row r="618" spans="2:4">
      <c r="B618" s="35"/>
      <c r="C618" s="2"/>
      <c r="D618" s="3"/>
    </row>
    <row r="619" spans="2:4">
      <c r="B619" s="35"/>
      <c r="C619" s="2"/>
      <c r="D619" s="3"/>
    </row>
    <row r="620" spans="2:4">
      <c r="B620" s="35"/>
      <c r="C620" s="2"/>
      <c r="D620" s="3"/>
    </row>
    <row r="621" spans="2:4">
      <c r="B621" s="35"/>
      <c r="C621" s="2"/>
      <c r="D621" s="3"/>
    </row>
    <row r="622" spans="2:4">
      <c r="B622" s="35"/>
      <c r="C622" s="2"/>
      <c r="D622" s="3"/>
    </row>
    <row r="623" spans="2:4">
      <c r="B623" s="35"/>
      <c r="C623" s="2"/>
      <c r="D623" s="3"/>
    </row>
    <row r="624" spans="2:4">
      <c r="B624" s="35"/>
      <c r="C624" s="2"/>
      <c r="D624" s="3"/>
    </row>
    <row r="625" spans="2:4">
      <c r="B625" s="35"/>
      <c r="C625" s="2"/>
      <c r="D625" s="3"/>
    </row>
    <row r="626" spans="2:4">
      <c r="B626" s="35"/>
      <c r="C626" s="2"/>
      <c r="D626" s="3"/>
    </row>
    <row r="627" spans="2:4">
      <c r="B627" s="35"/>
      <c r="C627" s="2"/>
      <c r="D627" s="3"/>
    </row>
    <row r="628" spans="2:4">
      <c r="B628" s="35"/>
      <c r="C628" s="2"/>
      <c r="D628" s="3"/>
    </row>
    <row r="629" spans="2:4">
      <c r="B629" s="35"/>
      <c r="C629" s="2"/>
      <c r="D629" s="3"/>
    </row>
    <row r="630" spans="2:4">
      <c r="B630" s="35"/>
      <c r="C630" s="2"/>
      <c r="D630" s="3"/>
    </row>
    <row r="631" spans="2:4">
      <c r="B631" s="35"/>
      <c r="C631" s="2"/>
      <c r="D631" s="3"/>
    </row>
    <row r="632" spans="2:4">
      <c r="B632" s="35"/>
      <c r="C632" s="2"/>
      <c r="D632" s="3"/>
    </row>
    <row r="633" spans="2:4">
      <c r="B633" s="35"/>
      <c r="C633" s="2"/>
      <c r="D633" s="3"/>
    </row>
    <row r="634" spans="2:4">
      <c r="B634" s="35"/>
      <c r="C634" s="2"/>
      <c r="D634" s="3"/>
    </row>
    <row r="635" spans="2:4">
      <c r="B635" s="35"/>
      <c r="C635" s="2"/>
      <c r="D635" s="3"/>
    </row>
    <row r="636" spans="2:4">
      <c r="B636" s="35"/>
      <c r="C636" s="2"/>
      <c r="D636" s="3"/>
    </row>
    <row r="637" spans="2:4">
      <c r="B637" s="35"/>
      <c r="C637" s="2"/>
      <c r="D637" s="3"/>
    </row>
    <row r="638" spans="2:4">
      <c r="B638" s="35"/>
      <c r="C638" s="2"/>
      <c r="D638" s="3"/>
    </row>
    <row r="639" spans="2:4">
      <c r="B639" s="35"/>
      <c r="C639" s="2"/>
      <c r="D639" s="3"/>
    </row>
    <row r="640" spans="2:4">
      <c r="B640" s="35"/>
      <c r="C640" s="2"/>
      <c r="D640" s="3"/>
    </row>
    <row r="641" spans="2:4">
      <c r="B641" s="35"/>
      <c r="C641" s="2"/>
      <c r="D641" s="3"/>
    </row>
    <row r="642" spans="2:4">
      <c r="B642" s="35"/>
      <c r="C642" s="2"/>
      <c r="D642" s="3"/>
    </row>
    <row r="643" spans="2:4">
      <c r="B643" s="35"/>
      <c r="C643" s="2"/>
      <c r="D643" s="3"/>
    </row>
    <row r="644" spans="2:4">
      <c r="B644" s="35"/>
      <c r="C644" s="2"/>
      <c r="D644" s="3"/>
    </row>
    <row r="645" spans="2:4">
      <c r="B645" s="35"/>
      <c r="C645" s="2"/>
      <c r="D645" s="3"/>
    </row>
    <row r="646" spans="2:4">
      <c r="B646" s="35"/>
      <c r="C646" s="2"/>
      <c r="D646" s="3"/>
    </row>
    <row r="647" spans="2:4">
      <c r="B647" s="35"/>
      <c r="C647" s="2"/>
      <c r="D647" s="3"/>
    </row>
    <row r="648" spans="2:4">
      <c r="B648" s="35"/>
      <c r="C648" s="2"/>
      <c r="D648" s="3"/>
    </row>
    <row r="649" spans="2:4">
      <c r="B649" s="35"/>
      <c r="C649" s="2"/>
      <c r="D649" s="3"/>
    </row>
    <row r="650" spans="2:4">
      <c r="B650" s="35"/>
      <c r="C650" s="2"/>
      <c r="D650" s="3"/>
    </row>
    <row r="651" spans="2:4">
      <c r="B651" s="35"/>
      <c r="C651" s="2"/>
      <c r="D651" s="3"/>
    </row>
    <row r="652" spans="2:4">
      <c r="B652" s="35"/>
      <c r="C652" s="2"/>
      <c r="D652" s="3"/>
    </row>
    <row r="653" spans="2:4">
      <c r="B653" s="35"/>
      <c r="C653" s="2"/>
      <c r="D653" s="3"/>
    </row>
    <row r="654" spans="2:4">
      <c r="B654" s="35"/>
      <c r="C654" s="2"/>
      <c r="D654" s="3"/>
    </row>
    <row r="655" spans="2:4">
      <c r="B655" s="35"/>
      <c r="C655" s="2"/>
      <c r="D655" s="3"/>
    </row>
    <row r="656" spans="2:4">
      <c r="B656" s="35"/>
      <c r="C656" s="2"/>
      <c r="D656" s="3"/>
    </row>
    <row r="657" spans="2:4">
      <c r="B657" s="35"/>
      <c r="C657" s="2"/>
      <c r="D657" s="3"/>
    </row>
    <row r="658" spans="2:4">
      <c r="B658" s="35"/>
      <c r="C658" s="2"/>
      <c r="D658" s="3"/>
    </row>
    <row r="659" spans="2:4">
      <c r="B659" s="35"/>
      <c r="C659" s="2"/>
      <c r="D659" s="3"/>
    </row>
    <row r="660" spans="2:4">
      <c r="B660" s="35"/>
      <c r="C660" s="2"/>
      <c r="D660" s="3"/>
    </row>
    <row r="661" spans="2:4">
      <c r="B661" s="35"/>
      <c r="C661" s="2"/>
      <c r="D661" s="3"/>
    </row>
    <row r="662" spans="2:4">
      <c r="B662" s="35"/>
      <c r="C662" s="2"/>
      <c r="D662" s="3"/>
    </row>
    <row r="663" spans="2:4">
      <c r="B663" s="35"/>
      <c r="C663" s="2"/>
      <c r="D663" s="3"/>
    </row>
    <row r="664" spans="2:4">
      <c r="B664" s="35"/>
      <c r="C664" s="2"/>
      <c r="D664" s="3"/>
    </row>
    <row r="665" spans="2:4">
      <c r="B665" s="35"/>
      <c r="C665" s="2"/>
      <c r="D665" s="3"/>
    </row>
    <row r="666" spans="2:4">
      <c r="B666" s="35"/>
      <c r="C666" s="2"/>
      <c r="D666" s="3"/>
    </row>
    <row r="667" spans="2:4">
      <c r="B667" s="35"/>
      <c r="C667" s="2"/>
      <c r="D667" s="3"/>
    </row>
    <row r="668" spans="2:4">
      <c r="B668" s="35"/>
      <c r="C668" s="2"/>
      <c r="D668" s="3"/>
    </row>
    <row r="669" spans="2:4">
      <c r="B669" s="35"/>
      <c r="C669" s="2"/>
      <c r="D669" s="3"/>
    </row>
    <row r="670" spans="2:4">
      <c r="B670" s="35"/>
      <c r="C670" s="2"/>
      <c r="D670" s="3"/>
    </row>
    <row r="671" spans="2:4">
      <c r="B671" s="35"/>
      <c r="C671" s="2"/>
      <c r="D671" s="3"/>
    </row>
    <row r="672" spans="2:4">
      <c r="B672" s="35"/>
      <c r="C672" s="2"/>
      <c r="D672" s="3"/>
    </row>
    <row r="673" spans="2:4">
      <c r="B673" s="35"/>
      <c r="C673" s="2"/>
      <c r="D673" s="3"/>
    </row>
    <row r="674" spans="2:4">
      <c r="B674" s="35"/>
      <c r="C674" s="2"/>
      <c r="D674" s="3"/>
    </row>
    <row r="675" spans="2:4">
      <c r="B675" s="35"/>
      <c r="C675" s="2"/>
      <c r="D675" s="3"/>
    </row>
    <row r="676" spans="2:4">
      <c r="B676" s="35"/>
      <c r="C676" s="2"/>
      <c r="D676" s="3"/>
    </row>
    <row r="677" spans="2:4">
      <c r="B677" s="35"/>
      <c r="C677" s="2"/>
      <c r="D677" s="3"/>
    </row>
    <row r="678" spans="2:4">
      <c r="B678" s="35"/>
      <c r="C678" s="2"/>
      <c r="D678" s="3"/>
    </row>
    <row r="679" spans="2:4">
      <c r="B679" s="35"/>
      <c r="C679" s="2"/>
      <c r="D679" s="3"/>
    </row>
    <row r="680" spans="2:4">
      <c r="B680" s="35"/>
      <c r="C680" s="2"/>
      <c r="D680" s="3"/>
    </row>
    <row r="681" spans="2:4">
      <c r="B681" s="35"/>
      <c r="C681" s="2"/>
      <c r="D681" s="3"/>
    </row>
    <row r="682" spans="2:4">
      <c r="B682" s="35"/>
      <c r="C682" s="2"/>
      <c r="D682" s="3"/>
    </row>
    <row r="683" spans="2:4">
      <c r="B683" s="35"/>
      <c r="C683" s="2"/>
      <c r="D683" s="3"/>
    </row>
    <row r="684" spans="2:4">
      <c r="B684" s="35"/>
      <c r="C684" s="2"/>
      <c r="D684" s="3"/>
    </row>
    <row r="685" spans="2:4">
      <c r="B685" s="35"/>
      <c r="C685" s="2"/>
      <c r="D685" s="3"/>
    </row>
    <row r="686" spans="2:4">
      <c r="B686" s="35"/>
      <c r="C686" s="2"/>
      <c r="D686" s="3"/>
    </row>
    <row r="687" spans="2:4">
      <c r="B687" s="35"/>
      <c r="C687" s="2"/>
      <c r="D687" s="3"/>
    </row>
    <row r="688" spans="2:4">
      <c r="B688" s="35"/>
      <c r="C688" s="2"/>
      <c r="D688" s="3"/>
    </row>
    <row r="689" spans="2:4">
      <c r="B689" s="35"/>
      <c r="C689" s="2"/>
      <c r="D689" s="3"/>
    </row>
    <row r="690" spans="2:4">
      <c r="B690" s="35"/>
      <c r="C690" s="2"/>
      <c r="D690" s="3"/>
    </row>
    <row r="691" spans="2:4">
      <c r="B691" s="35"/>
      <c r="C691" s="2"/>
      <c r="D691" s="3"/>
    </row>
    <row r="692" spans="2:4">
      <c r="B692" s="35"/>
      <c r="C692" s="2"/>
      <c r="D692" s="3"/>
    </row>
    <row r="693" spans="2:4">
      <c r="B693" s="35"/>
      <c r="C693" s="2"/>
      <c r="D693" s="3"/>
    </row>
    <row r="694" spans="2:4">
      <c r="B694" s="35"/>
      <c r="C694" s="2"/>
      <c r="D694" s="3"/>
    </row>
    <row r="695" spans="2:4">
      <c r="B695" s="35"/>
      <c r="C695" s="2"/>
      <c r="D695" s="3"/>
    </row>
    <row r="696" spans="2:4">
      <c r="B696" s="35"/>
      <c r="C696" s="2"/>
      <c r="D696" s="3"/>
    </row>
    <row r="697" spans="2:4">
      <c r="B697" s="35"/>
      <c r="C697" s="2"/>
      <c r="D697" s="3"/>
    </row>
    <row r="698" spans="2:4">
      <c r="B698" s="35"/>
      <c r="C698" s="2"/>
      <c r="D698" s="3"/>
    </row>
    <row r="699" spans="2:4">
      <c r="B699" s="35"/>
      <c r="C699" s="2"/>
      <c r="D699" s="3"/>
    </row>
    <row r="700" spans="2:4">
      <c r="B700" s="35"/>
      <c r="C700" s="2"/>
      <c r="D700" s="3"/>
    </row>
    <row r="701" spans="2:4">
      <c r="B701" s="35"/>
      <c r="C701" s="2"/>
      <c r="D701" s="3"/>
    </row>
    <row r="702" spans="2:4">
      <c r="B702" s="35"/>
      <c r="C702" s="2"/>
      <c r="D702" s="3"/>
    </row>
    <row r="703" spans="2:4">
      <c r="B703" s="35"/>
      <c r="C703" s="2"/>
      <c r="D703" s="3"/>
    </row>
    <row r="704" spans="2:4">
      <c r="B704" s="35"/>
      <c r="C704" s="2"/>
      <c r="D704" s="3"/>
    </row>
    <row r="705" spans="2:4">
      <c r="B705" s="35"/>
      <c r="C705" s="2"/>
      <c r="D705" s="3"/>
    </row>
    <row r="706" spans="2:4">
      <c r="B706" s="35"/>
      <c r="C706" s="2"/>
      <c r="D706" s="3"/>
    </row>
    <row r="707" spans="2:4">
      <c r="B707" s="35"/>
      <c r="C707" s="2"/>
      <c r="D707" s="3"/>
    </row>
    <row r="708" spans="2:4">
      <c r="B708" s="35"/>
      <c r="C708" s="2"/>
      <c r="D708" s="3"/>
    </row>
    <row r="709" spans="2:4">
      <c r="B709" s="35"/>
      <c r="C709" s="2"/>
      <c r="D709" s="3"/>
    </row>
    <row r="710" spans="2:4">
      <c r="B710" s="35"/>
      <c r="C710" s="2"/>
      <c r="D710" s="3"/>
    </row>
    <row r="711" spans="2:4">
      <c r="B711" s="35"/>
      <c r="C711" s="2"/>
      <c r="D711" s="3"/>
    </row>
    <row r="712" spans="2:4">
      <c r="B712" s="35"/>
      <c r="C712" s="2"/>
      <c r="D712" s="3"/>
    </row>
    <row r="713" spans="2:4">
      <c r="B713" s="35"/>
      <c r="C713" s="2"/>
      <c r="D713" s="3"/>
    </row>
    <row r="714" spans="2:4">
      <c r="B714" s="35"/>
      <c r="C714" s="2"/>
      <c r="D714" s="3"/>
    </row>
    <row r="715" spans="2:4">
      <c r="B715" s="35"/>
      <c r="C715" s="2"/>
      <c r="D715" s="3"/>
    </row>
    <row r="716" spans="2:4">
      <c r="B716" s="35"/>
      <c r="C716" s="2"/>
      <c r="D716" s="3"/>
    </row>
    <row r="717" spans="2:4">
      <c r="B717" s="35"/>
      <c r="C717" s="2"/>
      <c r="D717" s="3"/>
    </row>
    <row r="718" spans="2:4">
      <c r="B718" s="35"/>
      <c r="C718" s="2"/>
      <c r="D718" s="3"/>
    </row>
    <row r="719" spans="2:4">
      <c r="B719" s="35"/>
      <c r="C719" s="2"/>
      <c r="D719" s="3"/>
    </row>
    <row r="720" spans="2:4">
      <c r="B720" s="35"/>
      <c r="C720" s="2"/>
      <c r="D720" s="3"/>
    </row>
    <row r="721" spans="2:4">
      <c r="B721" s="35"/>
      <c r="C721" s="2"/>
      <c r="D721" s="3"/>
    </row>
    <row r="722" spans="2:4">
      <c r="B722" s="35"/>
      <c r="C722" s="2"/>
      <c r="D722" s="3"/>
    </row>
    <row r="723" spans="2:4">
      <c r="B723" s="35"/>
      <c r="C723" s="2"/>
      <c r="D723" s="3"/>
    </row>
    <row r="724" spans="2:4">
      <c r="B724" s="35"/>
      <c r="C724" s="2"/>
      <c r="D724" s="3"/>
    </row>
    <row r="725" spans="2:4">
      <c r="B725" s="35"/>
      <c r="C725" s="2"/>
      <c r="D725" s="3"/>
    </row>
    <row r="726" spans="2:4">
      <c r="B726" s="35"/>
      <c r="C726" s="2"/>
      <c r="D726" s="3"/>
    </row>
    <row r="727" spans="2:4">
      <c r="B727" s="35"/>
      <c r="C727" s="2"/>
      <c r="D727" s="3"/>
    </row>
    <row r="728" spans="2:4">
      <c r="B728" s="35"/>
      <c r="C728" s="2"/>
      <c r="D728" s="3"/>
    </row>
    <row r="729" spans="2:4">
      <c r="B729" s="35"/>
      <c r="C729" s="2"/>
      <c r="D729" s="3"/>
    </row>
    <row r="730" spans="2:4">
      <c r="B730" s="35"/>
      <c r="C730" s="2"/>
      <c r="D730" s="3"/>
    </row>
    <row r="731" spans="2:4">
      <c r="B731" s="35"/>
      <c r="C731" s="2"/>
      <c r="D731" s="3"/>
    </row>
    <row r="732" spans="2:4">
      <c r="B732" s="35"/>
      <c r="C732" s="2"/>
      <c r="D732" s="3"/>
    </row>
    <row r="733" spans="2:4">
      <c r="B733" s="35"/>
      <c r="C733" s="2"/>
      <c r="D733" s="3"/>
    </row>
    <row r="734" spans="2:4">
      <c r="B734" s="35"/>
      <c r="C734" s="2"/>
      <c r="D734" s="3"/>
    </row>
    <row r="735" spans="2:4">
      <c r="B735" s="35"/>
      <c r="C735" s="2"/>
      <c r="D735" s="3"/>
    </row>
    <row r="736" spans="2:4">
      <c r="B736" s="35"/>
      <c r="C736" s="2"/>
      <c r="D736" s="3"/>
    </row>
    <row r="737" spans="2:4">
      <c r="B737" s="35"/>
      <c r="C737" s="2"/>
      <c r="D737" s="3"/>
    </row>
    <row r="738" spans="2:4">
      <c r="B738" s="35"/>
      <c r="C738" s="2"/>
      <c r="D738" s="3"/>
    </row>
    <row r="739" spans="2:4">
      <c r="B739" s="35"/>
      <c r="C739" s="2"/>
      <c r="D739" s="3"/>
    </row>
    <row r="740" spans="2:4">
      <c r="B740" s="35"/>
      <c r="C740" s="2"/>
      <c r="D740" s="3"/>
    </row>
    <row r="741" spans="2:4">
      <c r="B741" s="35"/>
      <c r="C741" s="2"/>
      <c r="D741" s="3"/>
    </row>
    <row r="742" spans="2:4">
      <c r="B742" s="35"/>
      <c r="C742" s="2"/>
      <c r="D742" s="3"/>
    </row>
    <row r="743" spans="2:4">
      <c r="B743" s="35"/>
      <c r="C743" s="2"/>
      <c r="D743" s="3"/>
    </row>
    <row r="744" spans="2:4">
      <c r="B744" s="35"/>
      <c r="C744" s="2"/>
      <c r="D744" s="3"/>
    </row>
    <row r="745" spans="2:4">
      <c r="B745" s="35"/>
      <c r="C745" s="2"/>
      <c r="D745" s="3"/>
    </row>
    <row r="746" spans="2:4">
      <c r="B746" s="35"/>
      <c r="C746" s="2"/>
      <c r="D746" s="3"/>
    </row>
    <row r="747" spans="2:4">
      <c r="B747" s="35"/>
      <c r="C747" s="2"/>
      <c r="D747" s="3"/>
    </row>
    <row r="748" spans="2:4">
      <c r="B748" s="35"/>
      <c r="C748" s="2"/>
      <c r="D748" s="3"/>
    </row>
    <row r="749" spans="2:4">
      <c r="B749" s="35"/>
      <c r="C749" s="2"/>
      <c r="D749" s="3"/>
    </row>
    <row r="750" spans="2:4">
      <c r="B750" s="35"/>
      <c r="C750" s="2"/>
      <c r="D750" s="3"/>
    </row>
    <row r="751" spans="2:4">
      <c r="B751" s="35"/>
      <c r="C751" s="2"/>
      <c r="D751" s="3"/>
    </row>
    <row r="752" spans="2:4">
      <c r="B752" s="35"/>
      <c r="C752" s="2"/>
      <c r="D752" s="3"/>
    </row>
    <row r="753" spans="2:4">
      <c r="B753" s="35"/>
      <c r="C753" s="2"/>
      <c r="D753" s="3"/>
    </row>
    <row r="754" spans="2:4">
      <c r="B754" s="35"/>
      <c r="C754" s="2"/>
      <c r="D754" s="3"/>
    </row>
    <row r="755" spans="2:4">
      <c r="B755" s="35"/>
      <c r="C755" s="2"/>
      <c r="D755" s="3"/>
    </row>
    <row r="756" spans="2:4">
      <c r="B756" s="35"/>
      <c r="C756" s="2"/>
      <c r="D756" s="3"/>
    </row>
    <row r="757" spans="2:4">
      <c r="B757" s="35"/>
      <c r="C757" s="2"/>
      <c r="D757" s="3"/>
    </row>
    <row r="758" spans="2:4">
      <c r="B758" s="35"/>
      <c r="C758" s="2"/>
      <c r="D758" s="3"/>
    </row>
    <row r="759" spans="2:4">
      <c r="B759" s="35"/>
      <c r="C759" s="2"/>
      <c r="D759" s="3"/>
    </row>
    <row r="760" spans="2:4">
      <c r="B760" s="35"/>
      <c r="C760" s="2"/>
      <c r="D760" s="3"/>
    </row>
    <row r="761" spans="2:4">
      <c r="B761" s="35"/>
      <c r="C761" s="2"/>
      <c r="D761" s="3"/>
    </row>
    <row r="762" spans="2:4">
      <c r="B762" s="35"/>
      <c r="C762" s="2"/>
      <c r="D762" s="3"/>
    </row>
    <row r="763" spans="2:4">
      <c r="B763" s="35"/>
      <c r="C763" s="2"/>
      <c r="D763" s="3"/>
    </row>
    <row r="764" spans="2:4">
      <c r="B764" s="35"/>
      <c r="C764" s="2"/>
      <c r="D764" s="3"/>
    </row>
    <row r="765" spans="2:4">
      <c r="B765" s="35"/>
      <c r="C765" s="2"/>
      <c r="D765" s="3"/>
    </row>
    <row r="766" spans="2:4">
      <c r="B766" s="35"/>
      <c r="C766" s="2"/>
      <c r="D766" s="3"/>
    </row>
    <row r="767" spans="2:4">
      <c r="B767" s="35"/>
      <c r="C767" s="2"/>
      <c r="D767" s="3"/>
    </row>
    <row r="768" spans="2:4">
      <c r="B768" s="35"/>
      <c r="C768" s="2"/>
      <c r="D768" s="3"/>
    </row>
    <row r="769" spans="2:4">
      <c r="B769" s="35"/>
      <c r="C769" s="2"/>
      <c r="D769" s="3"/>
    </row>
    <row r="770" spans="2:4">
      <c r="B770" s="35"/>
      <c r="C770" s="2"/>
      <c r="D770" s="3"/>
    </row>
    <row r="771" spans="2:4">
      <c r="B771" s="35"/>
      <c r="C771" s="2"/>
      <c r="D771" s="3"/>
    </row>
    <row r="772" spans="2:4">
      <c r="B772" s="35"/>
      <c r="C772" s="2"/>
      <c r="D772" s="3"/>
    </row>
    <row r="773" spans="2:4">
      <c r="B773" s="35"/>
      <c r="C773" s="2"/>
      <c r="D773" s="3"/>
    </row>
    <row r="774" spans="2:4">
      <c r="B774" s="35"/>
      <c r="C774" s="2"/>
      <c r="D774" s="3"/>
    </row>
    <row r="775" spans="2:4">
      <c r="B775" s="35"/>
      <c r="C775" s="2"/>
      <c r="D775" s="3"/>
    </row>
    <row r="776" spans="2:4">
      <c r="B776" s="35"/>
      <c r="C776" s="2"/>
      <c r="D776" s="3"/>
    </row>
    <row r="777" spans="2:4">
      <c r="B777" s="35"/>
      <c r="C777" s="2"/>
      <c r="D777" s="3"/>
    </row>
    <row r="778" spans="2:4">
      <c r="B778" s="35"/>
      <c r="C778" s="2"/>
      <c r="D778" s="3"/>
    </row>
    <row r="779" spans="2:4">
      <c r="B779" s="35"/>
      <c r="C779" s="2"/>
      <c r="D779" s="3"/>
    </row>
    <row r="780" spans="2:4">
      <c r="B780" s="35"/>
      <c r="C780" s="2"/>
      <c r="D780" s="3"/>
    </row>
    <row r="781" spans="2:4">
      <c r="B781" s="35"/>
      <c r="C781" s="2"/>
      <c r="D781" s="3"/>
    </row>
    <row r="782" spans="2:4">
      <c r="B782" s="35"/>
      <c r="C782" s="2"/>
      <c r="D782" s="3"/>
    </row>
    <row r="783" spans="2:4">
      <c r="B783" s="35"/>
      <c r="C783" s="2"/>
      <c r="D783" s="3"/>
    </row>
    <row r="784" spans="2:4">
      <c r="B784" s="35"/>
      <c r="C784" s="2"/>
      <c r="D784" s="3"/>
    </row>
    <row r="785" spans="2:4">
      <c r="B785" s="35"/>
      <c r="C785" s="2"/>
      <c r="D785" s="3"/>
    </row>
    <row r="786" spans="2:4">
      <c r="B786" s="35"/>
      <c r="C786" s="2"/>
      <c r="D786" s="3"/>
    </row>
    <row r="787" spans="2:4">
      <c r="B787" s="35"/>
      <c r="C787" s="2"/>
      <c r="D787" s="3"/>
    </row>
    <row r="788" spans="2:4">
      <c r="B788" s="35"/>
      <c r="C788" s="2"/>
      <c r="D788" s="3"/>
    </row>
    <row r="789" spans="2:4">
      <c r="B789" s="35"/>
      <c r="C789" s="2"/>
      <c r="D789" s="3"/>
    </row>
    <row r="790" spans="2:4">
      <c r="B790" s="35"/>
      <c r="C790" s="2"/>
      <c r="D790" s="3"/>
    </row>
    <row r="791" spans="2:4">
      <c r="B791" s="35"/>
      <c r="C791" s="2"/>
      <c r="D791" s="3"/>
    </row>
    <row r="792" spans="2:4">
      <c r="B792" s="35"/>
      <c r="C792" s="2"/>
      <c r="D792" s="3"/>
    </row>
    <row r="793" spans="2:4">
      <c r="B793" s="35"/>
      <c r="C793" s="2"/>
      <c r="D793" s="3"/>
    </row>
    <row r="794" spans="2:4">
      <c r="B794" s="35"/>
      <c r="C794" s="2"/>
      <c r="D794" s="3"/>
    </row>
    <row r="795" spans="2:4">
      <c r="B795" s="35"/>
      <c r="C795" s="2"/>
      <c r="D795" s="3"/>
    </row>
    <row r="796" spans="2:4">
      <c r="B796" s="35"/>
      <c r="C796" s="2"/>
      <c r="D796" s="3"/>
    </row>
    <row r="797" spans="2:4">
      <c r="B797" s="35"/>
      <c r="C797" s="2"/>
      <c r="D797" s="3"/>
    </row>
    <row r="798" spans="2:4">
      <c r="B798" s="35"/>
      <c r="C798" s="2"/>
      <c r="D798" s="3"/>
    </row>
    <row r="799" spans="2:4">
      <c r="B799" s="35"/>
      <c r="C799" s="2"/>
      <c r="D799" s="3"/>
    </row>
    <row r="800" spans="2:4">
      <c r="B800" s="35"/>
      <c r="C800" s="2"/>
      <c r="D800" s="3"/>
    </row>
    <row r="801" spans="2:4">
      <c r="B801" s="35"/>
      <c r="C801" s="2"/>
      <c r="D801" s="3"/>
    </row>
    <row r="802" spans="2:4">
      <c r="B802" s="35"/>
      <c r="C802" s="2"/>
      <c r="D802" s="3"/>
    </row>
    <row r="803" spans="2:4">
      <c r="B803" s="35"/>
      <c r="C803" s="2"/>
      <c r="D803" s="3"/>
    </row>
    <row r="804" spans="2:4">
      <c r="B804" s="35"/>
      <c r="C804" s="2"/>
      <c r="D804" s="3"/>
    </row>
    <row r="805" spans="2:4">
      <c r="B805" s="35"/>
      <c r="C805" s="2"/>
      <c r="D805" s="3"/>
    </row>
    <row r="806" spans="2:4">
      <c r="B806" s="35"/>
      <c r="C806" s="2"/>
      <c r="D806" s="3"/>
    </row>
    <row r="807" spans="2:4">
      <c r="B807" s="35"/>
      <c r="C807" s="2"/>
      <c r="D807" s="3"/>
    </row>
    <row r="808" spans="2:4">
      <c r="B808" s="35"/>
      <c r="C808" s="2"/>
      <c r="D808" s="3"/>
    </row>
    <row r="809" spans="2:4">
      <c r="B809" s="35"/>
      <c r="C809" s="2"/>
      <c r="D809" s="3"/>
    </row>
    <row r="810" spans="2:4">
      <c r="B810" s="35"/>
      <c r="C810" s="2"/>
      <c r="D810" s="3"/>
    </row>
    <row r="811" spans="2:4">
      <c r="B811" s="35"/>
      <c r="C811" s="2"/>
      <c r="D811" s="3"/>
    </row>
    <row r="812" spans="2:4">
      <c r="B812" s="35"/>
      <c r="C812" s="2"/>
      <c r="D812" s="3"/>
    </row>
    <row r="813" spans="2:4">
      <c r="B813" s="35"/>
      <c r="C813" s="2"/>
      <c r="D813" s="3"/>
    </row>
    <row r="814" spans="2:4">
      <c r="B814" s="35"/>
      <c r="C814" s="2"/>
      <c r="D814" s="3"/>
    </row>
    <row r="815" spans="2:4">
      <c r="B815" s="35"/>
      <c r="C815" s="2"/>
      <c r="D815" s="3"/>
    </row>
    <row r="816" spans="2:4">
      <c r="B816" s="35"/>
      <c r="C816" s="2"/>
      <c r="D816" s="3"/>
    </row>
    <row r="817" spans="2:4">
      <c r="B817" s="35"/>
      <c r="C817" s="2"/>
      <c r="D817" s="3"/>
    </row>
    <row r="818" spans="2:4">
      <c r="B818" s="35"/>
      <c r="C818" s="2"/>
      <c r="D818" s="3"/>
    </row>
    <row r="819" spans="2:4">
      <c r="B819" s="35"/>
      <c r="C819" s="2"/>
      <c r="D819" s="3"/>
    </row>
    <row r="820" spans="2:4">
      <c r="B820" s="35"/>
      <c r="C820" s="2"/>
      <c r="D820" s="3"/>
    </row>
    <row r="821" spans="2:4">
      <c r="B821" s="35"/>
      <c r="C821" s="2"/>
      <c r="D821" s="3"/>
    </row>
    <row r="822" spans="2:4">
      <c r="B822" s="35"/>
      <c r="C822" s="2"/>
      <c r="D822" s="3"/>
    </row>
    <row r="823" spans="2:4">
      <c r="B823" s="35"/>
      <c r="C823" s="2"/>
      <c r="D823" s="3"/>
    </row>
    <row r="824" spans="2:4">
      <c r="B824" s="35"/>
      <c r="C824" s="2"/>
      <c r="D824" s="3"/>
    </row>
    <row r="825" spans="2:4">
      <c r="B825" s="35"/>
      <c r="C825" s="2"/>
      <c r="D825" s="3"/>
    </row>
    <row r="826" spans="2:4">
      <c r="B826" s="35"/>
      <c r="C826" s="2"/>
      <c r="D826" s="3"/>
    </row>
    <row r="827" spans="2:4">
      <c r="B827" s="35"/>
      <c r="C827" s="2"/>
      <c r="D827" s="3"/>
    </row>
    <row r="828" spans="2:4">
      <c r="B828" s="35"/>
      <c r="C828" s="2"/>
      <c r="D828" s="3"/>
    </row>
    <row r="829" spans="2:4">
      <c r="B829" s="35"/>
      <c r="C829" s="2"/>
      <c r="D829" s="3"/>
    </row>
    <row r="830" spans="2:4">
      <c r="B830" s="35"/>
      <c r="C830" s="2"/>
      <c r="D830" s="3"/>
    </row>
    <row r="831" spans="2:4">
      <c r="B831" s="35"/>
      <c r="C831" s="2"/>
      <c r="D831" s="3"/>
    </row>
    <row r="832" spans="2:4">
      <c r="B832" s="35"/>
      <c r="C832" s="2"/>
      <c r="D832" s="3"/>
    </row>
    <row r="833" spans="2:4">
      <c r="B833" s="35"/>
      <c r="C833" s="2"/>
      <c r="D833" s="3"/>
    </row>
    <row r="834" spans="2:4">
      <c r="B834" s="35"/>
      <c r="C834" s="2"/>
      <c r="D834" s="3"/>
    </row>
    <row r="835" spans="2:4">
      <c r="B835" s="35"/>
      <c r="C835" s="2"/>
      <c r="D835" s="3"/>
    </row>
    <row r="836" spans="2:4">
      <c r="B836" s="35"/>
      <c r="C836" s="2"/>
      <c r="D836" s="3"/>
    </row>
    <row r="837" spans="2:4">
      <c r="B837" s="35"/>
      <c r="C837" s="2"/>
      <c r="D837" s="3"/>
    </row>
    <row r="838" spans="2:4">
      <c r="B838" s="35"/>
      <c r="C838" s="2"/>
      <c r="D838" s="3"/>
    </row>
    <row r="839" spans="2:4">
      <c r="B839" s="35"/>
      <c r="C839" s="2"/>
      <c r="D839" s="3"/>
    </row>
    <row r="840" spans="2:4">
      <c r="B840" s="35"/>
      <c r="C840" s="2"/>
      <c r="D840" s="3"/>
    </row>
    <row r="841" spans="2:4">
      <c r="B841" s="35"/>
      <c r="C841" s="2"/>
      <c r="D841" s="3"/>
    </row>
    <row r="842" spans="2:4">
      <c r="B842" s="35"/>
      <c r="C842" s="2"/>
      <c r="D842" s="3"/>
    </row>
    <row r="843" spans="2:4">
      <c r="B843" s="35"/>
      <c r="C843" s="2"/>
      <c r="D843" s="3"/>
    </row>
    <row r="844" spans="2:4">
      <c r="B844" s="35"/>
      <c r="C844" s="2"/>
      <c r="D844" s="3"/>
    </row>
    <row r="845" spans="2:4">
      <c r="B845" s="35"/>
      <c r="C845" s="2"/>
      <c r="D845" s="3"/>
    </row>
    <row r="846" spans="2:4">
      <c r="B846" s="35"/>
      <c r="C846" s="2"/>
      <c r="D846" s="3"/>
    </row>
    <row r="847" spans="2:4">
      <c r="B847" s="35"/>
      <c r="C847" s="2"/>
      <c r="D847" s="3"/>
    </row>
    <row r="848" spans="2:4">
      <c r="B848" s="35"/>
      <c r="C848" s="2"/>
      <c r="D848" s="3"/>
    </row>
    <row r="849" spans="2:4">
      <c r="B849" s="35"/>
      <c r="C849" s="2"/>
      <c r="D849" s="3"/>
    </row>
    <row r="850" spans="2:4">
      <c r="B850" s="35"/>
      <c r="C850" s="2"/>
      <c r="D850" s="3"/>
    </row>
    <row r="851" spans="2:4">
      <c r="B851" s="35"/>
      <c r="C851" s="2"/>
      <c r="D851" s="3"/>
    </row>
    <row r="852" spans="2:4">
      <c r="B852" s="35"/>
      <c r="C852" s="2"/>
      <c r="D852" s="3"/>
    </row>
    <row r="853" spans="2:4">
      <c r="B853" s="35"/>
      <c r="C853" s="2"/>
      <c r="D853" s="3"/>
    </row>
    <row r="854" spans="2:4">
      <c r="B854" s="35"/>
      <c r="C854" s="2"/>
      <c r="D854" s="3"/>
    </row>
    <row r="855" spans="2:4">
      <c r="B855" s="35"/>
      <c r="C855" s="2"/>
      <c r="D855" s="3"/>
    </row>
    <row r="856" spans="2:4">
      <c r="B856" s="35"/>
      <c r="C856" s="2"/>
      <c r="D856" s="3"/>
    </row>
    <row r="857" spans="2:4">
      <c r="B857" s="35"/>
      <c r="C857" s="2"/>
      <c r="D857" s="3"/>
    </row>
    <row r="858" spans="2:4">
      <c r="B858" s="35"/>
      <c r="C858" s="2"/>
      <c r="D858" s="3"/>
    </row>
    <row r="859" spans="2:4">
      <c r="B859" s="35"/>
      <c r="C859" s="2"/>
      <c r="D859" s="3"/>
    </row>
    <row r="860" spans="2:4">
      <c r="B860" s="35"/>
      <c r="C860" s="2"/>
      <c r="D860" s="3"/>
    </row>
    <row r="861" spans="2:4">
      <c r="B861" s="35"/>
      <c r="C861" s="2"/>
      <c r="D861" s="3"/>
    </row>
    <row r="862" spans="2:4">
      <c r="B862" s="35"/>
      <c r="C862" s="2"/>
      <c r="D862" s="3"/>
    </row>
    <row r="863" spans="2:4">
      <c r="B863" s="35"/>
      <c r="C863" s="2"/>
      <c r="D863" s="3"/>
    </row>
    <row r="864" spans="2:4">
      <c r="B864" s="35"/>
      <c r="C864" s="2"/>
      <c r="D864" s="3"/>
    </row>
    <row r="865" spans="2:4">
      <c r="B865" s="35"/>
      <c r="C865" s="2"/>
      <c r="D865" s="3"/>
    </row>
    <row r="866" spans="2:4">
      <c r="B866" s="35"/>
      <c r="C866" s="2"/>
      <c r="D866" s="3"/>
    </row>
    <row r="867" spans="2:4">
      <c r="B867" s="35"/>
      <c r="C867" s="2"/>
      <c r="D867" s="3"/>
    </row>
    <row r="868" spans="2:4">
      <c r="B868" s="35"/>
      <c r="C868" s="2"/>
      <c r="D868" s="3"/>
    </row>
    <row r="869" spans="2:4">
      <c r="B869" s="35"/>
      <c r="C869" s="2"/>
      <c r="D869" s="3"/>
    </row>
    <row r="870" spans="2:4">
      <c r="B870" s="35"/>
      <c r="C870" s="2"/>
      <c r="D870" s="3"/>
    </row>
    <row r="871" spans="2:4">
      <c r="B871" s="35"/>
      <c r="C871" s="2"/>
      <c r="D871" s="3"/>
    </row>
    <row r="872" spans="2:4">
      <c r="B872" s="35"/>
      <c r="C872" s="2"/>
      <c r="D872" s="3"/>
    </row>
    <row r="873" spans="2:4">
      <c r="B873" s="35"/>
      <c r="C873" s="2"/>
      <c r="D873" s="3"/>
    </row>
    <row r="874" spans="2:4">
      <c r="B874" s="35"/>
      <c r="C874" s="2"/>
      <c r="D874" s="3"/>
    </row>
    <row r="875" spans="2:4">
      <c r="B875" s="35"/>
      <c r="C875" s="2"/>
      <c r="D875" s="3"/>
    </row>
    <row r="876" spans="2:4">
      <c r="B876" s="35"/>
      <c r="C876" s="2"/>
      <c r="D876" s="3"/>
    </row>
    <row r="877" spans="2:4">
      <c r="B877" s="35"/>
      <c r="C877" s="2"/>
      <c r="D877" s="3"/>
    </row>
    <row r="878" spans="2:4">
      <c r="B878" s="35"/>
      <c r="C878" s="2"/>
      <c r="D878" s="3"/>
    </row>
    <row r="879" spans="2:4">
      <c r="B879" s="35"/>
      <c r="C879" s="2"/>
      <c r="D879" s="3"/>
    </row>
    <row r="880" spans="2:4">
      <c r="B880" s="35"/>
      <c r="C880" s="2"/>
      <c r="D880" s="3"/>
    </row>
    <row r="881" spans="2:4">
      <c r="B881" s="35"/>
      <c r="C881" s="2"/>
      <c r="D881" s="3"/>
    </row>
    <row r="882" spans="2:4">
      <c r="B882" s="35"/>
      <c r="C882" s="2"/>
      <c r="D882" s="3"/>
    </row>
    <row r="883" spans="2:4">
      <c r="B883" s="35"/>
      <c r="C883" s="2"/>
      <c r="D883" s="3"/>
    </row>
    <row r="884" spans="2:4">
      <c r="B884" s="35"/>
      <c r="C884" s="2"/>
      <c r="D884" s="3"/>
    </row>
    <row r="885" spans="2:4">
      <c r="B885" s="35"/>
      <c r="C885" s="2"/>
      <c r="D885" s="3"/>
    </row>
    <row r="886" spans="2:4">
      <c r="B886" s="35"/>
      <c r="C886" s="2"/>
      <c r="D886" s="3"/>
    </row>
    <row r="887" spans="2:4">
      <c r="B887" s="35"/>
      <c r="C887" s="2"/>
      <c r="D887" s="3"/>
    </row>
    <row r="888" spans="2:4">
      <c r="B888" s="35"/>
      <c r="C888" s="2"/>
      <c r="D888" s="3"/>
    </row>
    <row r="889" spans="2:4">
      <c r="B889" s="35"/>
      <c r="C889" s="2"/>
      <c r="D889" s="3"/>
    </row>
    <row r="890" spans="2:4">
      <c r="B890" s="35"/>
      <c r="C890" s="2"/>
      <c r="D890" s="3"/>
    </row>
    <row r="891" spans="2:4">
      <c r="B891" s="35"/>
      <c r="C891" s="2"/>
      <c r="D891" s="3"/>
    </row>
    <row r="892" spans="2:4">
      <c r="B892" s="35"/>
      <c r="C892" s="2"/>
      <c r="D892" s="3"/>
    </row>
    <row r="893" spans="2:4">
      <c r="B893" s="35"/>
      <c r="C893" s="2"/>
      <c r="D893" s="3"/>
    </row>
    <row r="894" spans="2:4">
      <c r="B894" s="35"/>
      <c r="C894" s="2"/>
      <c r="D894" s="3"/>
    </row>
    <row r="895" spans="2:4">
      <c r="B895" s="35"/>
      <c r="C895" s="2"/>
      <c r="D895" s="3"/>
    </row>
    <row r="896" spans="2:4">
      <c r="B896" s="35"/>
      <c r="C896" s="2"/>
      <c r="D896" s="3"/>
    </row>
    <row r="897" spans="2:4">
      <c r="B897" s="35"/>
      <c r="C897" s="2"/>
      <c r="D897" s="3"/>
    </row>
    <row r="898" spans="2:4">
      <c r="B898" s="35"/>
      <c r="C898" s="2"/>
      <c r="D898" s="3"/>
    </row>
    <row r="899" spans="2:4">
      <c r="B899" s="35"/>
      <c r="C899" s="2"/>
      <c r="D899" s="3"/>
    </row>
    <row r="900" spans="2:4">
      <c r="B900" s="35"/>
      <c r="C900" s="2"/>
      <c r="D900" s="3"/>
    </row>
    <row r="901" spans="2:4">
      <c r="B901" s="35"/>
      <c r="C901" s="2"/>
      <c r="D901" s="3"/>
    </row>
    <row r="902" spans="2:4">
      <c r="B902" s="35"/>
      <c r="C902" s="2"/>
      <c r="D902" s="3"/>
    </row>
    <row r="903" spans="2:4">
      <c r="B903" s="35"/>
      <c r="C903" s="2"/>
      <c r="D903" s="3"/>
    </row>
    <row r="904" spans="2:4">
      <c r="B904" s="35"/>
      <c r="C904" s="2"/>
      <c r="D904" s="3"/>
    </row>
    <row r="905" spans="2:4">
      <c r="B905" s="35"/>
      <c r="C905" s="2"/>
      <c r="D905" s="3"/>
    </row>
    <row r="906" spans="2:4">
      <c r="B906" s="35"/>
      <c r="C906" s="2"/>
      <c r="D906" s="3"/>
    </row>
    <row r="907" spans="2:4">
      <c r="B907" s="35"/>
      <c r="C907" s="2"/>
      <c r="D907" s="3"/>
    </row>
    <row r="908" spans="2:4">
      <c r="B908" s="35"/>
      <c r="C908" s="2"/>
      <c r="D908" s="3"/>
    </row>
    <row r="909" spans="2:4">
      <c r="B909" s="35"/>
      <c r="C909" s="2"/>
      <c r="D909" s="3"/>
    </row>
    <row r="910" spans="2:4">
      <c r="B910" s="35"/>
      <c r="C910" s="2"/>
      <c r="D910" s="3"/>
    </row>
    <row r="911" spans="2:4">
      <c r="B911" s="35"/>
      <c r="C911" s="2"/>
      <c r="D911" s="3"/>
    </row>
    <row r="912" spans="2:4">
      <c r="B912" s="35"/>
      <c r="C912" s="2"/>
      <c r="D912" s="3"/>
    </row>
    <row r="913" spans="2:4">
      <c r="B913" s="35"/>
      <c r="C913" s="2"/>
      <c r="D913" s="3"/>
    </row>
    <row r="914" spans="2:4">
      <c r="B914" s="35"/>
      <c r="C914" s="2"/>
      <c r="D914" s="3"/>
    </row>
    <row r="915" spans="2:4">
      <c r="B915" s="35"/>
      <c r="C915" s="2"/>
      <c r="D915" s="3"/>
    </row>
    <row r="916" spans="2:4">
      <c r="B916" s="35"/>
      <c r="C916" s="2"/>
      <c r="D916" s="3"/>
    </row>
    <row r="917" spans="2:4">
      <c r="B917" s="35"/>
      <c r="C917" s="2"/>
      <c r="D917" s="3"/>
    </row>
    <row r="918" spans="2:4">
      <c r="B918" s="35"/>
      <c r="C918" s="2"/>
      <c r="D918" s="3"/>
    </row>
    <row r="919" spans="2:4">
      <c r="B919" s="35"/>
      <c r="C919" s="2"/>
      <c r="D919" s="3"/>
    </row>
    <row r="920" spans="2:4">
      <c r="B920" s="35"/>
      <c r="C920" s="2"/>
      <c r="D920" s="3"/>
    </row>
    <row r="921" spans="2:4">
      <c r="B921" s="35"/>
      <c r="C921" s="2"/>
      <c r="D921" s="3"/>
    </row>
    <row r="922" spans="2:4">
      <c r="B922" s="35"/>
      <c r="C922" s="2"/>
      <c r="D922" s="3"/>
    </row>
    <row r="923" spans="2:4">
      <c r="B923" s="35"/>
      <c r="C923" s="2"/>
      <c r="D923" s="3"/>
    </row>
    <row r="924" spans="2:4">
      <c r="B924" s="35"/>
      <c r="C924" s="2"/>
      <c r="D924" s="3"/>
    </row>
    <row r="925" spans="2:4">
      <c r="B925" s="35"/>
      <c r="C925" s="2"/>
      <c r="D925" s="3"/>
    </row>
    <row r="926" spans="2:4">
      <c r="B926" s="35"/>
      <c r="C926" s="2"/>
      <c r="D926" s="3"/>
    </row>
    <row r="927" spans="2:4">
      <c r="B927" s="35"/>
      <c r="C927" s="2"/>
      <c r="D927" s="3"/>
    </row>
    <row r="928" spans="2:4">
      <c r="B928" s="35"/>
      <c r="C928" s="2"/>
      <c r="D928" s="3"/>
    </row>
    <row r="929" spans="2:4">
      <c r="B929" s="35"/>
      <c r="C929" s="2"/>
      <c r="D929" s="3"/>
    </row>
    <row r="930" spans="2:4">
      <c r="B930" s="35"/>
      <c r="C930" s="2"/>
      <c r="D930" s="3"/>
    </row>
    <row r="931" spans="2:4">
      <c r="B931" s="35"/>
      <c r="C931" s="2"/>
      <c r="D931" s="3"/>
    </row>
    <row r="932" spans="2:4">
      <c r="B932" s="35"/>
      <c r="C932" s="2"/>
      <c r="D932" s="3"/>
    </row>
    <row r="933" spans="2:4">
      <c r="B933" s="35"/>
      <c r="C933" s="2"/>
      <c r="D933" s="3"/>
    </row>
    <row r="934" spans="2:4">
      <c r="B934" s="35"/>
      <c r="C934" s="2"/>
      <c r="D934" s="3"/>
    </row>
    <row r="935" spans="2:4">
      <c r="B935" s="35"/>
      <c r="C935" s="2"/>
      <c r="D935" s="3"/>
    </row>
    <row r="936" spans="2:4">
      <c r="B936" s="35"/>
      <c r="C936" s="2"/>
      <c r="D936" s="3"/>
    </row>
    <row r="937" spans="2:4">
      <c r="B937" s="35"/>
      <c r="C937" s="2"/>
      <c r="D937" s="3"/>
    </row>
    <row r="938" spans="2:4">
      <c r="B938" s="35"/>
      <c r="C938" s="2"/>
      <c r="D938" s="3"/>
    </row>
    <row r="939" spans="2:4">
      <c r="B939" s="35"/>
      <c r="C939" s="2"/>
      <c r="D939" s="3"/>
    </row>
    <row r="940" spans="2:4">
      <c r="B940" s="35"/>
      <c r="C940" s="2"/>
      <c r="D940" s="3"/>
    </row>
    <row r="941" spans="2:4">
      <c r="B941" s="35"/>
      <c r="C941" s="2"/>
      <c r="D941" s="3"/>
    </row>
    <row r="942" spans="2:4">
      <c r="B942" s="35"/>
      <c r="C942" s="2"/>
      <c r="D942" s="3"/>
    </row>
    <row r="943" spans="2:4">
      <c r="B943" s="35"/>
      <c r="C943" s="2"/>
      <c r="D943" s="3"/>
    </row>
    <row r="944" spans="2:4">
      <c r="B944" s="35"/>
      <c r="C944" s="2"/>
      <c r="D944" s="3"/>
    </row>
    <row r="945" spans="2:4">
      <c r="B945" s="35"/>
      <c r="C945" s="2"/>
      <c r="D945" s="3"/>
    </row>
    <row r="946" spans="2:4">
      <c r="B946" s="35"/>
      <c r="C946" s="2"/>
      <c r="D946" s="3"/>
    </row>
    <row r="947" spans="2:4">
      <c r="B947" s="35"/>
      <c r="C947" s="2"/>
      <c r="D947" s="3"/>
    </row>
    <row r="948" spans="2:4">
      <c r="B948" s="35"/>
      <c r="C948" s="2"/>
      <c r="D948" s="3"/>
    </row>
    <row r="949" spans="2:4">
      <c r="B949" s="35"/>
      <c r="C949" s="2"/>
      <c r="D949" s="3"/>
    </row>
    <row r="950" spans="2:4">
      <c r="B950" s="35"/>
      <c r="C950" s="2"/>
      <c r="D950" s="3"/>
    </row>
    <row r="951" spans="2:4">
      <c r="B951" s="35"/>
      <c r="C951" s="2"/>
      <c r="D951" s="3"/>
    </row>
    <row r="952" spans="2:4">
      <c r="B952" s="35"/>
      <c r="C952" s="2"/>
      <c r="D952" s="3"/>
    </row>
    <row r="953" spans="2:4">
      <c r="B953" s="35"/>
      <c r="C953" s="2"/>
      <c r="D953" s="3"/>
    </row>
    <row r="954" spans="2:4">
      <c r="B954" s="35"/>
      <c r="C954" s="2"/>
      <c r="D954" s="3"/>
    </row>
    <row r="955" spans="2:4">
      <c r="B955" s="35"/>
      <c r="C955" s="2"/>
      <c r="D955" s="3"/>
    </row>
    <row r="956" spans="2:4">
      <c r="B956" s="35"/>
      <c r="C956" s="2"/>
      <c r="D956" s="3"/>
    </row>
    <row r="957" spans="2:4">
      <c r="B957" s="35"/>
      <c r="C957" s="2"/>
      <c r="D957" s="3"/>
    </row>
    <row r="958" spans="2:4">
      <c r="B958" s="35"/>
      <c r="C958" s="2"/>
      <c r="D958" s="3"/>
    </row>
    <row r="959" spans="2:4">
      <c r="B959" s="35"/>
      <c r="C959" s="2"/>
      <c r="D959" s="3"/>
    </row>
    <row r="960" spans="2:4">
      <c r="B960" s="35"/>
      <c r="C960" s="2"/>
      <c r="D960" s="3"/>
    </row>
    <row r="961" spans="2:4">
      <c r="B961" s="35"/>
      <c r="C961" s="2"/>
      <c r="D961" s="3"/>
    </row>
    <row r="962" spans="2:4">
      <c r="B962" s="35"/>
      <c r="C962" s="2"/>
      <c r="D962" s="3"/>
    </row>
    <row r="963" spans="2:4">
      <c r="B963" s="35"/>
      <c r="C963" s="2"/>
      <c r="D963" s="3"/>
    </row>
    <row r="964" spans="2:4">
      <c r="B964" s="35"/>
      <c r="C964" s="2"/>
      <c r="D964" s="3"/>
    </row>
    <row r="965" spans="2:4">
      <c r="B965" s="35"/>
      <c r="C965" s="2"/>
      <c r="D965" s="3"/>
    </row>
    <row r="966" spans="2:4">
      <c r="B966" s="35"/>
      <c r="C966" s="2"/>
      <c r="D966" s="3"/>
    </row>
    <row r="967" spans="2:4">
      <c r="B967" s="35"/>
      <c r="C967" s="2"/>
      <c r="D967" s="3"/>
    </row>
    <row r="968" spans="2:4">
      <c r="B968" s="35"/>
      <c r="C968" s="2"/>
      <c r="D968" s="3"/>
    </row>
    <row r="969" spans="2:4">
      <c r="B969" s="35"/>
      <c r="C969" s="2"/>
      <c r="D969" s="3"/>
    </row>
    <row r="970" spans="2:4">
      <c r="B970" s="35"/>
      <c r="C970" s="2"/>
      <c r="D970" s="3"/>
    </row>
    <row r="971" spans="2:4">
      <c r="B971" s="35"/>
      <c r="C971" s="2"/>
      <c r="D971" s="3"/>
    </row>
    <row r="972" spans="2:4">
      <c r="B972" s="35"/>
      <c r="C972" s="2"/>
      <c r="D972" s="3"/>
    </row>
    <row r="973" spans="2:4">
      <c r="B973" s="35"/>
      <c r="C973" s="2"/>
      <c r="D973" s="3"/>
    </row>
    <row r="974" spans="2:4">
      <c r="B974" s="35"/>
      <c r="C974" s="2"/>
      <c r="D974" s="3"/>
    </row>
    <row r="975" spans="2:4">
      <c r="B975" s="35"/>
      <c r="C975" s="2"/>
      <c r="D975" s="3"/>
    </row>
    <row r="976" spans="2:4">
      <c r="B976" s="35"/>
      <c r="C976" s="2"/>
      <c r="D976" s="3"/>
    </row>
    <row r="977" spans="2:4">
      <c r="B977" s="35"/>
      <c r="C977" s="2"/>
      <c r="D977" s="3"/>
    </row>
    <row r="978" spans="2:4">
      <c r="B978" s="35"/>
      <c r="C978" s="2"/>
      <c r="D978" s="3"/>
    </row>
    <row r="979" spans="2:4">
      <c r="B979" s="35"/>
      <c r="C979" s="2"/>
      <c r="D979" s="3"/>
    </row>
    <row r="980" spans="2:4">
      <c r="B980" s="35"/>
      <c r="C980" s="2"/>
      <c r="D980" s="3"/>
    </row>
    <row r="981" spans="2:4">
      <c r="B981" s="35"/>
      <c r="C981" s="2"/>
      <c r="D981" s="3"/>
    </row>
    <row r="982" spans="2:4">
      <c r="B982" s="35"/>
      <c r="C982" s="2"/>
      <c r="D982" s="3"/>
    </row>
    <row r="983" spans="2:4">
      <c r="B983" s="35"/>
      <c r="C983" s="2"/>
      <c r="D983" s="3"/>
    </row>
    <row r="984" spans="2:4">
      <c r="B984" s="35"/>
      <c r="C984" s="2"/>
      <c r="D984" s="3"/>
    </row>
    <row r="985" spans="2:4">
      <c r="B985" s="35"/>
      <c r="C985" s="2"/>
      <c r="D985" s="3"/>
    </row>
    <row r="986" spans="2:4">
      <c r="B986" s="35"/>
      <c r="C986" s="2"/>
      <c r="D986" s="3"/>
    </row>
    <row r="987" spans="2:4">
      <c r="B987" s="35"/>
      <c r="C987" s="2"/>
      <c r="D987" s="3"/>
    </row>
    <row r="988" spans="2:4">
      <c r="B988" s="35"/>
      <c r="C988" s="2"/>
      <c r="D988" s="3"/>
    </row>
    <row r="989" spans="2:4">
      <c r="B989" s="35"/>
      <c r="C989" s="2"/>
      <c r="D989" s="3"/>
    </row>
    <row r="990" spans="2:4">
      <c r="B990" s="35"/>
      <c r="C990" s="2"/>
      <c r="D990" s="3"/>
    </row>
    <row r="991" spans="2:4">
      <c r="B991" s="35"/>
      <c r="C991" s="2"/>
      <c r="D991" s="3"/>
    </row>
    <row r="992" spans="2:4">
      <c r="B992" s="35"/>
      <c r="C992" s="2"/>
      <c r="D992" s="3"/>
    </row>
    <row r="993" spans="2:4">
      <c r="B993" s="35"/>
      <c r="C993" s="2"/>
      <c r="D993" s="3"/>
    </row>
    <row r="994" spans="2:4">
      <c r="B994" s="35"/>
      <c r="C994" s="2"/>
      <c r="D994" s="3"/>
    </row>
    <row r="995" spans="2:4">
      <c r="B995" s="35"/>
      <c r="C995" s="2"/>
      <c r="D995" s="3"/>
    </row>
    <row r="996" spans="2:4">
      <c r="B996" s="35"/>
      <c r="C996" s="2"/>
      <c r="D996" s="3"/>
    </row>
    <row r="997" spans="2:4">
      <c r="B997" s="35"/>
      <c r="C997" s="2"/>
      <c r="D997" s="3"/>
    </row>
    <row r="998" spans="2:4">
      <c r="B998" s="35"/>
      <c r="C998" s="2"/>
      <c r="D998" s="3"/>
    </row>
    <row r="999" spans="2:4">
      <c r="B999" s="35"/>
      <c r="C999" s="2"/>
      <c r="D999" s="3"/>
    </row>
    <row r="1000" spans="2:4">
      <c r="B1000" s="35"/>
      <c r="C1000" s="2"/>
      <c r="D1000" s="3"/>
    </row>
    <row r="1001" spans="2:4">
      <c r="B1001" s="35"/>
      <c r="C1001" s="2"/>
      <c r="D1001" s="3"/>
    </row>
    <row r="1002" spans="2:4">
      <c r="B1002" s="35"/>
      <c r="C1002" s="2"/>
      <c r="D1002" s="3"/>
    </row>
    <row r="1003" spans="2:4">
      <c r="B1003" s="35"/>
      <c r="C1003" s="2"/>
      <c r="D1003" s="3"/>
    </row>
    <row r="1004" spans="2:4">
      <c r="B1004" s="35"/>
      <c r="C1004" s="2"/>
      <c r="D1004" s="3"/>
    </row>
    <row r="1005" spans="2:4">
      <c r="B1005" s="35"/>
      <c r="C1005" s="2"/>
      <c r="D1005" s="3"/>
    </row>
    <row r="1006" spans="2:4">
      <c r="B1006" s="35"/>
      <c r="C1006" s="2"/>
      <c r="D1006" s="3"/>
    </row>
    <row r="1007" spans="2:4">
      <c r="B1007" s="35"/>
      <c r="C1007" s="2"/>
      <c r="D1007" s="3"/>
    </row>
    <row r="1008" spans="2:4">
      <c r="B1008" s="35"/>
      <c r="C1008" s="2"/>
      <c r="D1008" s="3"/>
    </row>
    <row r="1009" spans="2:4">
      <c r="B1009" s="35"/>
      <c r="C1009" s="2"/>
      <c r="D1009" s="3"/>
    </row>
    <row r="1010" spans="2:4">
      <c r="B1010" s="35"/>
      <c r="C1010" s="2"/>
      <c r="D1010" s="3"/>
    </row>
    <row r="1011" spans="2:4">
      <c r="B1011" s="35"/>
      <c r="C1011" s="2"/>
      <c r="D1011" s="3"/>
    </row>
    <row r="1012" spans="2:4">
      <c r="B1012" s="35"/>
      <c r="C1012" s="2"/>
      <c r="D1012" s="3"/>
    </row>
    <row r="1013" spans="2:4">
      <c r="B1013" s="35"/>
      <c r="C1013" s="2"/>
      <c r="D1013" s="3"/>
    </row>
    <row r="1014" spans="2:4">
      <c r="B1014" s="35"/>
      <c r="C1014" s="2"/>
      <c r="D1014" s="3"/>
    </row>
    <row r="1015" spans="2:4">
      <c r="B1015" s="35"/>
      <c r="C1015" s="2"/>
      <c r="D1015" s="3"/>
    </row>
    <row r="1016" spans="2:4">
      <c r="B1016" s="35"/>
      <c r="C1016" s="2"/>
      <c r="D1016" s="3"/>
    </row>
    <row r="1017" spans="2:4">
      <c r="B1017" s="35"/>
      <c r="C1017" s="2"/>
      <c r="D1017" s="3"/>
    </row>
    <row r="1018" spans="2:4">
      <c r="B1018" s="35"/>
      <c r="C1018" s="2"/>
      <c r="D1018" s="3"/>
    </row>
    <row r="1019" spans="2:4">
      <c r="B1019" s="35"/>
      <c r="C1019" s="2"/>
      <c r="D1019" s="3"/>
    </row>
    <row r="1020" spans="2:4">
      <c r="B1020" s="35"/>
      <c r="C1020" s="2"/>
      <c r="D1020" s="3"/>
    </row>
    <row r="1021" spans="2:4">
      <c r="B1021" s="35"/>
      <c r="C1021" s="2"/>
      <c r="D1021" s="3"/>
    </row>
    <row r="1022" spans="2:4">
      <c r="B1022" s="35"/>
      <c r="C1022" s="2"/>
      <c r="D1022" s="3"/>
    </row>
    <row r="1023" spans="2:4">
      <c r="B1023" s="35"/>
      <c r="C1023" s="2"/>
      <c r="D1023" s="3"/>
    </row>
    <row r="1024" spans="2:4">
      <c r="B1024" s="35"/>
      <c r="C1024" s="2"/>
      <c r="D1024" s="3"/>
    </row>
    <row r="1025" spans="2:4">
      <c r="B1025" s="35"/>
      <c r="C1025" s="2"/>
      <c r="D1025" s="3"/>
    </row>
    <row r="1026" spans="2:4">
      <c r="B1026" s="35"/>
      <c r="C1026" s="2"/>
      <c r="D1026" s="3"/>
    </row>
    <row r="1027" spans="2:4">
      <c r="B1027" s="35"/>
      <c r="C1027" s="2"/>
      <c r="D1027" s="3"/>
    </row>
    <row r="1028" spans="2:4">
      <c r="B1028" s="35"/>
      <c r="C1028" s="2"/>
      <c r="D1028" s="3"/>
    </row>
    <row r="1029" spans="2:4">
      <c r="B1029" s="35"/>
      <c r="C1029" s="2"/>
      <c r="D1029" s="3"/>
    </row>
    <row r="1030" spans="2:4">
      <c r="B1030" s="35"/>
      <c r="C1030" s="2"/>
      <c r="D1030" s="3"/>
    </row>
    <row r="1031" spans="2:4">
      <c r="B1031" s="35"/>
      <c r="C1031" s="2"/>
      <c r="D1031" s="3"/>
    </row>
    <row r="1032" spans="2:4">
      <c r="B1032" s="35"/>
      <c r="C1032" s="2"/>
      <c r="D1032" s="3"/>
    </row>
    <row r="1033" spans="2:4">
      <c r="B1033" s="35"/>
      <c r="C1033" s="2"/>
      <c r="D1033" s="3"/>
    </row>
    <row r="1034" spans="2:4">
      <c r="B1034" s="35"/>
      <c r="C1034" s="2"/>
      <c r="D1034" s="3"/>
    </row>
    <row r="1035" spans="2:4">
      <c r="B1035" s="35"/>
      <c r="C1035" s="2"/>
      <c r="D1035" s="3"/>
    </row>
    <row r="1036" spans="2:4">
      <c r="B1036" s="35"/>
      <c r="C1036" s="2"/>
      <c r="D1036" s="3"/>
    </row>
    <row r="1037" spans="2:4">
      <c r="B1037" s="35"/>
      <c r="C1037" s="2"/>
      <c r="D1037" s="3"/>
    </row>
    <row r="1038" spans="2:4">
      <c r="B1038" s="35"/>
      <c r="C1038" s="2"/>
      <c r="D1038" s="3"/>
    </row>
    <row r="1039" spans="2:4">
      <c r="B1039" s="35"/>
      <c r="C1039" s="2"/>
      <c r="D1039" s="3"/>
    </row>
    <row r="1040" spans="2:4">
      <c r="B1040" s="35"/>
      <c r="C1040" s="2"/>
      <c r="D1040" s="3"/>
    </row>
    <row r="1041" spans="2:4">
      <c r="B1041" s="35"/>
      <c r="C1041" s="2"/>
      <c r="D1041" s="3"/>
    </row>
    <row r="1042" spans="2:4">
      <c r="B1042" s="35"/>
      <c r="C1042" s="2"/>
      <c r="D1042" s="3"/>
    </row>
    <row r="1043" spans="2:4">
      <c r="B1043" s="35"/>
      <c r="C1043" s="2"/>
      <c r="D1043" s="3"/>
    </row>
    <row r="1044" spans="2:4">
      <c r="B1044" s="35"/>
      <c r="C1044" s="2"/>
      <c r="D1044" s="3"/>
    </row>
    <row r="1045" spans="2:4">
      <c r="B1045" s="35"/>
      <c r="C1045" s="2"/>
      <c r="D1045" s="3"/>
    </row>
    <row r="1046" spans="2:4">
      <c r="B1046" s="35"/>
      <c r="C1046" s="2"/>
      <c r="D1046" s="3"/>
    </row>
    <row r="1047" spans="2:4">
      <c r="B1047" s="35"/>
      <c r="C1047" s="2"/>
      <c r="D1047" s="3"/>
    </row>
    <row r="1048" spans="2:4">
      <c r="B1048" s="35"/>
      <c r="C1048" s="2"/>
      <c r="D1048" s="3"/>
    </row>
    <row r="1049" spans="2:4">
      <c r="B1049" s="35"/>
      <c r="C1049" s="2"/>
      <c r="D1049" s="3"/>
    </row>
    <row r="1050" spans="2:4">
      <c r="B1050" s="35"/>
      <c r="C1050" s="2"/>
      <c r="D1050" s="3"/>
    </row>
    <row r="1051" spans="2:4">
      <c r="B1051" s="35"/>
      <c r="C1051" s="2"/>
      <c r="D1051" s="3"/>
    </row>
    <row r="1052" spans="2:4">
      <c r="B1052" s="35"/>
      <c r="C1052" s="2"/>
      <c r="D1052" s="3"/>
    </row>
    <row r="1053" spans="2:4">
      <c r="B1053" s="35"/>
      <c r="C1053" s="2"/>
      <c r="D1053" s="3"/>
    </row>
    <row r="1054" spans="2:4">
      <c r="B1054" s="35"/>
      <c r="C1054" s="2"/>
      <c r="D1054" s="3"/>
    </row>
    <row r="1055" spans="2:4">
      <c r="B1055" s="35"/>
      <c r="C1055" s="2"/>
      <c r="D1055" s="3"/>
    </row>
    <row r="1056" spans="2:4">
      <c r="B1056" s="35"/>
      <c r="C1056" s="2"/>
      <c r="D1056" s="3"/>
    </row>
    <row r="1057" spans="2:4">
      <c r="B1057" s="35"/>
      <c r="C1057" s="2"/>
      <c r="D1057" s="3"/>
    </row>
    <row r="1058" spans="2:4">
      <c r="B1058" s="35"/>
      <c r="C1058" s="2"/>
      <c r="D1058" s="3"/>
    </row>
    <row r="1059" spans="2:4">
      <c r="B1059" s="35"/>
      <c r="C1059" s="2"/>
      <c r="D1059" s="3"/>
    </row>
    <row r="1060" spans="2:4">
      <c r="B1060" s="35"/>
      <c r="C1060" s="2"/>
      <c r="D1060" s="3"/>
    </row>
    <row r="1061" spans="2:4">
      <c r="B1061" s="35"/>
      <c r="C1061" s="2"/>
      <c r="D1061" s="3"/>
    </row>
    <row r="1062" spans="2:4">
      <c r="B1062" s="35"/>
      <c r="C1062" s="2"/>
      <c r="D1062" s="3"/>
    </row>
    <row r="1063" spans="2:4">
      <c r="B1063" s="35"/>
      <c r="C1063" s="2"/>
      <c r="D1063" s="3"/>
    </row>
    <row r="1064" spans="2:4">
      <c r="B1064" s="35"/>
      <c r="C1064" s="2"/>
      <c r="D1064" s="3"/>
    </row>
    <row r="1065" spans="2:4">
      <c r="B1065" s="35"/>
      <c r="C1065" s="2"/>
      <c r="D1065" s="3"/>
    </row>
    <row r="1066" spans="2:4">
      <c r="B1066" s="35"/>
      <c r="C1066" s="2"/>
      <c r="D1066" s="3"/>
    </row>
    <row r="1067" spans="2:4">
      <c r="B1067" s="35"/>
      <c r="C1067" s="2"/>
      <c r="D1067" s="3"/>
    </row>
    <row r="1068" spans="2:4">
      <c r="B1068" s="35"/>
      <c r="C1068" s="2"/>
      <c r="D1068" s="3"/>
    </row>
    <row r="1069" spans="2:4">
      <c r="B1069" s="35"/>
      <c r="C1069" s="2"/>
      <c r="D1069" s="3"/>
    </row>
    <row r="1070" spans="2:4">
      <c r="B1070" s="35"/>
      <c r="C1070" s="2"/>
      <c r="D1070" s="3"/>
    </row>
    <row r="1071" spans="2:4">
      <c r="B1071" s="35"/>
      <c r="C1071" s="2"/>
      <c r="D1071" s="3"/>
    </row>
    <row r="1072" spans="2:4">
      <c r="B1072" s="35"/>
      <c r="C1072" s="2"/>
      <c r="D1072" s="3"/>
    </row>
    <row r="1073" spans="2:4">
      <c r="B1073" s="35"/>
      <c r="C1073" s="2"/>
      <c r="D1073" s="3"/>
    </row>
    <row r="1074" spans="2:4">
      <c r="B1074" s="35"/>
      <c r="C1074" s="2"/>
      <c r="D1074" s="3"/>
    </row>
    <row r="1075" spans="2:4">
      <c r="B1075" s="35"/>
      <c r="C1075" s="2"/>
      <c r="D1075" s="3"/>
    </row>
    <row r="1076" spans="2:4">
      <c r="B1076" s="35"/>
      <c r="C1076" s="2"/>
      <c r="D1076" s="3"/>
    </row>
    <row r="1077" spans="2:4">
      <c r="B1077" s="35"/>
      <c r="C1077" s="2"/>
      <c r="D1077" s="3"/>
    </row>
    <row r="1078" spans="2:4">
      <c r="B1078" s="35"/>
      <c r="C1078" s="2"/>
      <c r="D1078" s="3"/>
    </row>
    <row r="1079" spans="2:4">
      <c r="B1079" s="35"/>
      <c r="C1079" s="2"/>
      <c r="D1079" s="3"/>
    </row>
    <row r="1080" spans="2:4">
      <c r="B1080" s="35"/>
      <c r="C1080" s="2"/>
      <c r="D1080" s="3"/>
    </row>
    <row r="1081" spans="2:4">
      <c r="B1081" s="35"/>
      <c r="C1081" s="2"/>
      <c r="D1081" s="3"/>
    </row>
    <row r="1082" spans="2:4">
      <c r="B1082" s="35"/>
      <c r="C1082" s="2"/>
      <c r="D1082" s="3"/>
    </row>
    <row r="1083" spans="2:4">
      <c r="B1083" s="35"/>
      <c r="C1083" s="2"/>
      <c r="D1083" s="3"/>
    </row>
    <row r="1084" spans="2:4">
      <c r="B1084" s="35"/>
      <c r="C1084" s="2"/>
      <c r="D1084" s="3"/>
    </row>
    <row r="1085" spans="2:4">
      <c r="B1085" s="35"/>
      <c r="C1085" s="2"/>
      <c r="D1085" s="3"/>
    </row>
    <row r="1086" spans="2:4">
      <c r="B1086" s="35"/>
      <c r="C1086" s="2"/>
      <c r="D1086" s="3"/>
    </row>
    <row r="1087" spans="2:4">
      <c r="B1087" s="35"/>
      <c r="C1087" s="2"/>
      <c r="D1087" s="3"/>
    </row>
    <row r="1088" spans="2:4">
      <c r="B1088" s="35"/>
      <c r="C1088" s="2"/>
      <c r="D1088" s="3"/>
    </row>
    <row r="1089" spans="2:4">
      <c r="B1089" s="35"/>
      <c r="C1089" s="2"/>
      <c r="D1089" s="3"/>
    </row>
    <row r="1090" spans="2:4">
      <c r="B1090" s="35"/>
      <c r="C1090" s="2"/>
      <c r="D1090" s="3"/>
    </row>
    <row r="1091" spans="2:4">
      <c r="B1091" s="35"/>
      <c r="C1091" s="2"/>
      <c r="D1091" s="3"/>
    </row>
    <row r="1092" spans="2:4">
      <c r="B1092" s="35"/>
      <c r="C1092" s="2"/>
      <c r="D1092" s="3"/>
    </row>
    <row r="1093" spans="2:4">
      <c r="B1093" s="35"/>
      <c r="C1093" s="2"/>
      <c r="D1093" s="3"/>
    </row>
    <row r="1094" spans="2:4">
      <c r="B1094" s="35"/>
      <c r="C1094" s="2"/>
      <c r="D1094" s="3"/>
    </row>
    <row r="1095" spans="2:4">
      <c r="B1095" s="35"/>
      <c r="C1095" s="2"/>
      <c r="D1095" s="3"/>
    </row>
    <row r="1096" spans="2:4">
      <c r="B1096" s="35"/>
      <c r="C1096" s="2"/>
      <c r="D1096" s="3"/>
    </row>
    <row r="1097" spans="2:4">
      <c r="B1097" s="35"/>
      <c r="C1097" s="2"/>
      <c r="D1097" s="3"/>
    </row>
    <row r="1098" spans="2:4">
      <c r="B1098" s="35"/>
      <c r="C1098" s="2"/>
      <c r="D1098" s="3"/>
    </row>
    <row r="1099" spans="2:4">
      <c r="B1099" s="35"/>
      <c r="C1099" s="2"/>
      <c r="D1099" s="3"/>
    </row>
    <row r="1100" spans="2:4">
      <c r="B1100" s="35"/>
      <c r="C1100" s="2"/>
      <c r="D1100" s="3"/>
    </row>
    <row r="1101" spans="2:4">
      <c r="B1101" s="35"/>
      <c r="C1101" s="2"/>
      <c r="D1101" s="3"/>
    </row>
    <row r="1102" spans="2:4">
      <c r="B1102" s="35"/>
      <c r="C1102" s="2"/>
      <c r="D1102" s="3"/>
    </row>
    <row r="1103" spans="2:4">
      <c r="B1103" s="35"/>
      <c r="C1103" s="2"/>
      <c r="D1103" s="3"/>
    </row>
    <row r="1104" spans="2:4">
      <c r="B1104" s="35"/>
      <c r="C1104" s="2"/>
      <c r="D1104" s="3"/>
    </row>
    <row r="1105" spans="2:4">
      <c r="B1105" s="35"/>
      <c r="C1105" s="2"/>
      <c r="D1105" s="3"/>
    </row>
    <row r="1106" spans="2:4">
      <c r="B1106" s="35"/>
      <c r="C1106" s="2"/>
      <c r="D1106" s="3"/>
    </row>
    <row r="1107" spans="2:4">
      <c r="B1107" s="35"/>
      <c r="C1107" s="2"/>
      <c r="D1107" s="3"/>
    </row>
    <row r="1108" spans="2:4">
      <c r="B1108" s="35"/>
      <c r="C1108" s="2"/>
      <c r="D1108" s="3"/>
    </row>
    <row r="1109" spans="2:4">
      <c r="B1109" s="35"/>
      <c r="C1109" s="2"/>
      <c r="D1109" s="3"/>
    </row>
    <row r="1110" spans="2:4">
      <c r="B1110" s="35"/>
      <c r="C1110" s="2"/>
      <c r="D1110" s="3"/>
    </row>
    <row r="1111" spans="2:4">
      <c r="B1111" s="35"/>
      <c r="C1111" s="2"/>
      <c r="D1111" s="3"/>
    </row>
    <row r="1112" spans="2:4">
      <c r="B1112" s="35"/>
      <c r="C1112" s="2"/>
      <c r="D1112" s="3"/>
    </row>
    <row r="1113" spans="2:4">
      <c r="B1113" s="35"/>
      <c r="C1113" s="2"/>
      <c r="D1113" s="3"/>
    </row>
    <row r="1114" spans="2:4">
      <c r="B1114" s="35"/>
      <c r="C1114" s="2"/>
      <c r="D1114" s="3"/>
    </row>
    <row r="1115" spans="2:4">
      <c r="B1115" s="35"/>
      <c r="C1115" s="2"/>
      <c r="D1115" s="3"/>
    </row>
    <row r="1116" spans="2:4">
      <c r="B1116" s="35"/>
      <c r="C1116" s="2"/>
      <c r="D1116" s="3"/>
    </row>
    <row r="1117" spans="2:4">
      <c r="B1117" s="35"/>
      <c r="C1117" s="2"/>
      <c r="D1117" s="3"/>
    </row>
    <row r="1118" spans="2:4">
      <c r="B1118" s="35"/>
      <c r="C1118" s="2"/>
      <c r="D1118" s="3"/>
    </row>
    <row r="1119" spans="2:4">
      <c r="B1119" s="35"/>
      <c r="C1119" s="2"/>
      <c r="D1119" s="3"/>
    </row>
    <row r="1120" spans="2:4">
      <c r="B1120" s="35"/>
      <c r="C1120" s="2"/>
      <c r="D1120" s="3"/>
    </row>
    <row r="1121" spans="2:4">
      <c r="B1121" s="35"/>
      <c r="C1121" s="2"/>
      <c r="D1121" s="3"/>
    </row>
    <row r="1122" spans="2:4">
      <c r="B1122" s="35"/>
      <c r="C1122" s="2"/>
      <c r="D1122" s="3"/>
    </row>
    <row r="1123" spans="2:4">
      <c r="B1123" s="35"/>
      <c r="C1123" s="2"/>
      <c r="D1123" s="3"/>
    </row>
    <row r="1124" spans="2:4">
      <c r="B1124" s="35"/>
      <c r="C1124" s="2"/>
      <c r="D1124" s="3"/>
    </row>
    <row r="1125" spans="2:4">
      <c r="B1125" s="35"/>
      <c r="C1125" s="2"/>
      <c r="D1125" s="3"/>
    </row>
    <row r="1126" spans="2:4">
      <c r="B1126" s="35"/>
      <c r="C1126" s="2"/>
      <c r="D1126" s="3"/>
    </row>
    <row r="1127" spans="2:4">
      <c r="B1127" s="35"/>
      <c r="C1127" s="2"/>
      <c r="D1127" s="3"/>
    </row>
    <row r="1128" spans="2:4">
      <c r="B1128" s="35"/>
      <c r="C1128" s="2"/>
      <c r="D1128" s="3"/>
    </row>
    <row r="1129" spans="2:4">
      <c r="B1129" s="35"/>
      <c r="C1129" s="2"/>
      <c r="D1129" s="3"/>
    </row>
    <row r="1130" spans="2:4">
      <c r="B1130" s="35"/>
      <c r="C1130" s="2"/>
      <c r="D1130" s="3"/>
    </row>
    <row r="1131" spans="2:4">
      <c r="B1131" s="35"/>
      <c r="C1131" s="2"/>
      <c r="D1131" s="3"/>
    </row>
    <row r="1132" spans="2:4">
      <c r="B1132" s="35"/>
      <c r="C1132" s="2"/>
      <c r="D1132" s="3"/>
    </row>
    <row r="1133" spans="2:4">
      <c r="B1133" s="35"/>
      <c r="C1133" s="2"/>
      <c r="D1133" s="3"/>
    </row>
    <row r="1134" spans="2:4">
      <c r="B1134" s="35"/>
      <c r="C1134" s="2"/>
      <c r="D1134" s="3"/>
    </row>
    <row r="1135" spans="2:4">
      <c r="B1135" s="35"/>
      <c r="C1135" s="2"/>
      <c r="D1135" s="3"/>
    </row>
    <row r="1136" spans="2:4">
      <c r="B1136" s="35"/>
      <c r="C1136" s="2"/>
      <c r="D1136" s="3"/>
    </row>
    <row r="1137" spans="2:4">
      <c r="B1137" s="35"/>
      <c r="C1137" s="2"/>
      <c r="D1137" s="3"/>
    </row>
    <row r="1138" spans="2:4">
      <c r="B1138" s="35"/>
      <c r="C1138" s="2"/>
      <c r="D1138" s="3"/>
    </row>
    <row r="1139" spans="2:4">
      <c r="B1139" s="35"/>
      <c r="C1139" s="2"/>
      <c r="D1139" s="3"/>
    </row>
    <row r="1140" spans="2:4">
      <c r="B1140" s="35"/>
      <c r="C1140" s="2"/>
      <c r="D1140" s="3"/>
    </row>
    <row r="1141" spans="2:4">
      <c r="B1141" s="35"/>
      <c r="C1141" s="2"/>
      <c r="D1141" s="3"/>
    </row>
    <row r="1142" spans="2:4">
      <c r="B1142" s="35"/>
      <c r="C1142" s="2"/>
      <c r="D1142" s="3"/>
    </row>
    <row r="1143" spans="2:4">
      <c r="B1143" s="35"/>
      <c r="C1143" s="2"/>
      <c r="D1143" s="3"/>
    </row>
    <row r="1144" spans="2:4">
      <c r="B1144" s="35"/>
      <c r="C1144" s="2"/>
      <c r="D1144" s="3"/>
    </row>
    <row r="1145" spans="2:4">
      <c r="B1145" s="35"/>
      <c r="C1145" s="2"/>
      <c r="D1145" s="3"/>
    </row>
    <row r="1146" spans="2:4">
      <c r="B1146" s="35"/>
      <c r="C1146" s="2"/>
      <c r="D1146" s="3"/>
    </row>
    <row r="1147" spans="2:4">
      <c r="B1147" s="35"/>
      <c r="C1147" s="2"/>
      <c r="D1147" s="3"/>
    </row>
    <row r="1148" spans="2:4">
      <c r="B1148" s="35"/>
      <c r="C1148" s="2"/>
      <c r="D1148" s="3"/>
    </row>
    <row r="1149" spans="2:4">
      <c r="B1149" s="35"/>
      <c r="C1149" s="2"/>
      <c r="D1149" s="3"/>
    </row>
    <row r="1150" spans="2:4">
      <c r="B1150" s="35"/>
      <c r="C1150" s="2"/>
      <c r="D1150" s="3"/>
    </row>
    <row r="1151" spans="2:4">
      <c r="B1151" s="35"/>
      <c r="C1151" s="2"/>
      <c r="D1151" s="3"/>
    </row>
    <row r="1152" spans="2:4">
      <c r="B1152" s="35"/>
      <c r="C1152" s="2"/>
      <c r="D1152" s="3"/>
    </row>
    <row r="1153" spans="2:4">
      <c r="B1153" s="35"/>
      <c r="C1153" s="2"/>
      <c r="D1153" s="3"/>
    </row>
    <row r="1154" spans="2:4">
      <c r="B1154" s="35"/>
      <c r="C1154" s="2"/>
      <c r="D1154" s="3"/>
    </row>
    <row r="1155" spans="2:4">
      <c r="B1155" s="35"/>
      <c r="C1155" s="2"/>
      <c r="D1155" s="3"/>
    </row>
    <row r="1156" spans="2:4">
      <c r="B1156" s="35"/>
      <c r="C1156" s="2"/>
      <c r="D1156" s="3"/>
    </row>
    <row r="1157" spans="2:4">
      <c r="B1157" s="35"/>
      <c r="C1157" s="2"/>
      <c r="D1157" s="3"/>
    </row>
    <row r="1158" spans="2:4">
      <c r="B1158" s="35"/>
      <c r="C1158" s="2"/>
      <c r="D1158" s="3"/>
    </row>
    <row r="1159" spans="2:4">
      <c r="B1159" s="35"/>
      <c r="C1159" s="2"/>
      <c r="D1159" s="3"/>
    </row>
    <row r="1160" spans="2:4">
      <c r="B1160" s="35"/>
      <c r="C1160" s="2"/>
      <c r="D1160" s="3"/>
    </row>
    <row r="1161" spans="2:4">
      <c r="B1161" s="35"/>
      <c r="C1161" s="2"/>
      <c r="D1161" s="3"/>
    </row>
    <row r="1162" spans="2:4">
      <c r="B1162" s="35"/>
      <c r="C1162" s="2"/>
      <c r="D1162" s="3"/>
    </row>
    <row r="1163" spans="2:4">
      <c r="B1163" s="35"/>
      <c r="C1163" s="2"/>
      <c r="D1163" s="3"/>
    </row>
    <row r="1164" spans="2:4">
      <c r="B1164" s="35"/>
      <c r="C1164" s="2"/>
      <c r="D1164" s="3"/>
    </row>
    <row r="1165" spans="2:4">
      <c r="B1165" s="35"/>
      <c r="C1165" s="2"/>
      <c r="D1165" s="3"/>
    </row>
    <row r="1166" spans="2:4">
      <c r="B1166" s="35"/>
      <c r="C1166" s="2"/>
      <c r="D1166" s="3"/>
    </row>
    <row r="1167" spans="2:4">
      <c r="B1167" s="35"/>
      <c r="C1167" s="2"/>
      <c r="D1167" s="3"/>
    </row>
    <row r="1168" spans="2:4">
      <c r="B1168" s="35"/>
      <c r="C1168" s="2"/>
      <c r="D1168" s="3"/>
    </row>
    <row r="1169" spans="2:4">
      <c r="B1169" s="35"/>
      <c r="C1169" s="2"/>
      <c r="D1169" s="3"/>
    </row>
    <row r="1170" spans="2:4">
      <c r="B1170" s="35"/>
      <c r="C1170" s="2"/>
      <c r="D1170" s="3"/>
    </row>
    <row r="1171" spans="2:4">
      <c r="B1171" s="35"/>
      <c r="C1171" s="2"/>
      <c r="D1171" s="3"/>
    </row>
    <row r="1172" spans="2:4">
      <c r="B1172" s="35"/>
      <c r="C1172" s="2"/>
      <c r="D1172" s="3"/>
    </row>
    <row r="1173" spans="2:4">
      <c r="B1173" s="35"/>
      <c r="C1173" s="2"/>
      <c r="D1173" s="3"/>
    </row>
    <row r="1174" spans="2:4">
      <c r="B1174" s="35"/>
      <c r="C1174" s="2"/>
      <c r="D1174" s="3"/>
    </row>
    <row r="1175" spans="2:4">
      <c r="B1175" s="35"/>
      <c r="C1175" s="2"/>
      <c r="D1175" s="3"/>
    </row>
    <row r="1176" spans="2:4">
      <c r="B1176" s="35"/>
      <c r="C1176" s="2"/>
      <c r="D1176" s="3"/>
    </row>
    <row r="1177" spans="2:4">
      <c r="B1177" s="35"/>
      <c r="C1177" s="2"/>
      <c r="D1177" s="3"/>
    </row>
    <row r="1178" spans="2:4">
      <c r="B1178" s="35"/>
      <c r="C1178" s="2"/>
      <c r="D1178" s="3"/>
    </row>
    <row r="1179" spans="2:4">
      <c r="B1179" s="35"/>
      <c r="C1179" s="2"/>
      <c r="D1179" s="3"/>
    </row>
    <row r="1180" spans="2:4">
      <c r="B1180" s="35"/>
      <c r="C1180" s="2"/>
      <c r="D1180" s="3"/>
    </row>
    <row r="1181" spans="2:4">
      <c r="B1181" s="35"/>
      <c r="C1181" s="2"/>
      <c r="D1181" s="3"/>
    </row>
    <row r="1182" spans="2:4">
      <c r="B1182" s="35"/>
      <c r="C1182" s="2"/>
      <c r="D1182" s="3"/>
    </row>
    <row r="1183" spans="2:4">
      <c r="B1183" s="35"/>
      <c r="C1183" s="2"/>
      <c r="D1183" s="3"/>
    </row>
    <row r="1184" spans="2:4">
      <c r="B1184" s="35"/>
      <c r="C1184" s="2"/>
      <c r="D1184" s="3"/>
    </row>
    <row r="1185" spans="2:4">
      <c r="B1185" s="35"/>
      <c r="C1185" s="2"/>
      <c r="D1185" s="3"/>
    </row>
    <row r="1186" spans="2:4">
      <c r="B1186" s="35"/>
      <c r="C1186" s="2"/>
      <c r="D1186" s="3"/>
    </row>
    <row r="1187" spans="2:4">
      <c r="B1187" s="35"/>
      <c r="C1187" s="2"/>
      <c r="D1187" s="3"/>
    </row>
    <row r="1188" spans="2:4">
      <c r="B1188" s="35"/>
      <c r="C1188" s="2"/>
      <c r="D1188" s="3"/>
    </row>
    <row r="1189" spans="2:4">
      <c r="B1189" s="35"/>
      <c r="C1189" s="2"/>
      <c r="D1189" s="3"/>
    </row>
    <row r="1190" spans="2:4">
      <c r="B1190" s="35"/>
      <c r="C1190" s="2"/>
      <c r="D1190" s="3"/>
    </row>
    <row r="1191" spans="2:4">
      <c r="B1191" s="35"/>
      <c r="C1191" s="2"/>
      <c r="D1191" s="3"/>
    </row>
    <row r="1192" spans="2:4">
      <c r="B1192" s="35"/>
      <c r="C1192" s="2"/>
      <c r="D1192" s="3"/>
    </row>
    <row r="1193" spans="2:4">
      <c r="B1193" s="35"/>
      <c r="C1193" s="2"/>
      <c r="D1193" s="3"/>
    </row>
    <row r="1194" spans="2:4">
      <c r="B1194" s="35"/>
      <c r="C1194" s="2"/>
      <c r="D1194" s="3"/>
    </row>
    <row r="1195" spans="2:4">
      <c r="B1195" s="35"/>
      <c r="C1195" s="2"/>
      <c r="D1195" s="3"/>
    </row>
    <row r="1196" spans="2:4">
      <c r="B1196" s="35"/>
      <c r="C1196" s="2"/>
      <c r="D1196" s="3"/>
    </row>
    <row r="1197" spans="2:4">
      <c r="B1197" s="35"/>
      <c r="C1197" s="2"/>
      <c r="D1197" s="3"/>
    </row>
    <row r="1198" spans="2:4">
      <c r="B1198" s="35"/>
      <c r="C1198" s="2"/>
      <c r="D1198" s="3"/>
    </row>
    <row r="1199" spans="2:4">
      <c r="B1199" s="35"/>
      <c r="C1199" s="2"/>
      <c r="D1199" s="3"/>
    </row>
    <row r="1200" spans="2:4">
      <c r="B1200" s="35"/>
      <c r="C1200" s="2"/>
      <c r="D1200" s="3"/>
    </row>
    <row r="1201" spans="2:4">
      <c r="B1201" s="35"/>
      <c r="C1201" s="2"/>
      <c r="D1201" s="3"/>
    </row>
    <row r="1202" spans="2:4">
      <c r="B1202" s="35"/>
      <c r="C1202" s="2"/>
      <c r="D1202" s="3"/>
    </row>
    <row r="1203" spans="2:4">
      <c r="B1203" s="35"/>
      <c r="C1203" s="2"/>
      <c r="D1203" s="3"/>
    </row>
    <row r="1204" spans="2:4">
      <c r="B1204" s="35"/>
      <c r="C1204" s="2"/>
      <c r="D1204" s="3"/>
    </row>
    <row r="1205" spans="2:4">
      <c r="B1205" s="35"/>
      <c r="C1205" s="2"/>
      <c r="D1205" s="3"/>
    </row>
    <row r="1206" spans="2:4">
      <c r="B1206" s="35"/>
      <c r="C1206" s="2"/>
      <c r="D1206" s="3"/>
    </row>
    <row r="1207" spans="2:4">
      <c r="B1207" s="35"/>
      <c r="C1207" s="2"/>
      <c r="D1207" s="3"/>
    </row>
    <row r="1208" spans="2:4">
      <c r="B1208" s="35"/>
      <c r="C1208" s="2"/>
      <c r="D1208" s="3"/>
    </row>
    <row r="1209" spans="2:4">
      <c r="B1209" s="35"/>
      <c r="C1209" s="2"/>
      <c r="D1209" s="3"/>
    </row>
    <row r="1210" spans="2:4">
      <c r="B1210" s="35"/>
      <c r="C1210" s="2"/>
      <c r="D1210" s="3"/>
    </row>
    <row r="1211" spans="2:4">
      <c r="B1211" s="35"/>
      <c r="C1211" s="2"/>
      <c r="D1211" s="3"/>
    </row>
    <row r="1212" spans="2:4">
      <c r="B1212" s="35"/>
      <c r="C1212" s="2"/>
      <c r="D1212" s="3"/>
    </row>
    <row r="1213" spans="2:4">
      <c r="B1213" s="35"/>
      <c r="C1213" s="2"/>
      <c r="D1213" s="3"/>
    </row>
    <row r="1214" spans="2:4">
      <c r="B1214" s="35"/>
      <c r="C1214" s="2"/>
      <c r="D1214" s="3"/>
    </row>
    <row r="1215" spans="2:4">
      <c r="B1215" s="35"/>
      <c r="C1215" s="2"/>
      <c r="D1215" s="3"/>
    </row>
    <row r="1216" spans="2:4">
      <c r="B1216" s="35"/>
      <c r="C1216" s="2"/>
      <c r="D1216" s="3"/>
    </row>
    <row r="1217" spans="2:4">
      <c r="B1217" s="35"/>
      <c r="C1217" s="2"/>
      <c r="D1217" s="3"/>
    </row>
    <row r="1218" spans="2:4">
      <c r="B1218" s="35"/>
      <c r="C1218" s="2"/>
      <c r="D1218" s="3"/>
    </row>
    <row r="1219" spans="2:4">
      <c r="B1219" s="35"/>
      <c r="C1219" s="2"/>
      <c r="D1219" s="3"/>
    </row>
    <row r="1220" spans="2:4">
      <c r="B1220" s="35"/>
      <c r="C1220" s="2"/>
      <c r="D1220" s="3"/>
    </row>
    <row r="1221" spans="2:4">
      <c r="B1221" s="35"/>
      <c r="C1221" s="2"/>
      <c r="D1221" s="3"/>
    </row>
    <row r="1222" spans="2:4">
      <c r="B1222" s="35"/>
      <c r="C1222" s="2"/>
      <c r="D1222" s="3"/>
    </row>
    <row r="1223" spans="2:4">
      <c r="B1223" s="35"/>
      <c r="C1223" s="2"/>
      <c r="D1223" s="3"/>
    </row>
    <row r="1224" spans="2:4">
      <c r="B1224" s="35"/>
      <c r="C1224" s="2"/>
      <c r="D1224" s="3"/>
    </row>
    <row r="1225" spans="2:4">
      <c r="B1225" s="35"/>
      <c r="C1225" s="2"/>
      <c r="D1225" s="3"/>
    </row>
    <row r="1226" spans="2:4">
      <c r="B1226" s="35"/>
      <c r="C1226" s="2"/>
      <c r="D1226" s="3"/>
    </row>
    <row r="1227" spans="2:4">
      <c r="B1227" s="35"/>
      <c r="C1227" s="2"/>
      <c r="D1227" s="3"/>
    </row>
    <row r="1228" spans="2:4">
      <c r="B1228" s="35"/>
      <c r="C1228" s="2"/>
      <c r="D1228" s="3"/>
    </row>
    <row r="1229" spans="2:4">
      <c r="B1229" s="35"/>
      <c r="C1229" s="2"/>
      <c r="D1229" s="3"/>
    </row>
    <row r="1230" spans="2:4">
      <c r="B1230" s="35"/>
      <c r="C1230" s="2"/>
      <c r="D1230" s="3"/>
    </row>
    <row r="1231" spans="2:4">
      <c r="B1231" s="35"/>
      <c r="C1231" s="2"/>
      <c r="D1231" s="3"/>
    </row>
    <row r="1232" spans="2:4">
      <c r="B1232" s="35"/>
      <c r="C1232" s="2"/>
      <c r="D1232" s="3"/>
    </row>
    <row r="1233" spans="2:4">
      <c r="B1233" s="35"/>
      <c r="C1233" s="2"/>
      <c r="D1233" s="3"/>
    </row>
    <row r="1234" spans="2:4">
      <c r="B1234" s="35"/>
      <c r="C1234" s="2"/>
      <c r="D1234" s="3"/>
    </row>
    <row r="1235" spans="2:4">
      <c r="B1235" s="35"/>
      <c r="C1235" s="2"/>
      <c r="D1235" s="3"/>
    </row>
    <row r="1236" spans="2:4">
      <c r="B1236" s="35"/>
      <c r="C1236" s="2"/>
      <c r="D1236" s="3"/>
    </row>
    <row r="1237" spans="2:4">
      <c r="B1237" s="35"/>
      <c r="C1237" s="2"/>
      <c r="D1237" s="3"/>
    </row>
    <row r="1238" spans="2:4">
      <c r="B1238" s="35"/>
      <c r="C1238" s="2"/>
      <c r="D1238" s="3"/>
    </row>
    <row r="1239" spans="2:4">
      <c r="B1239" s="35"/>
      <c r="C1239" s="2"/>
      <c r="D1239" s="3"/>
    </row>
    <row r="1240" spans="2:4">
      <c r="B1240" s="35"/>
      <c r="C1240" s="2"/>
      <c r="D1240" s="3"/>
    </row>
    <row r="1241" spans="2:4">
      <c r="B1241" s="35"/>
      <c r="C1241" s="2"/>
      <c r="D1241" s="3"/>
    </row>
    <row r="1242" spans="2:4">
      <c r="B1242" s="35"/>
      <c r="C1242" s="2"/>
      <c r="D1242" s="3"/>
    </row>
    <row r="1243" spans="2:4">
      <c r="B1243" s="35"/>
      <c r="C1243" s="2"/>
      <c r="D1243" s="3"/>
    </row>
    <row r="1244" spans="2:4">
      <c r="B1244" s="35"/>
      <c r="C1244" s="2"/>
      <c r="D1244" s="3"/>
    </row>
    <row r="1245" spans="2:4">
      <c r="B1245" s="35"/>
      <c r="C1245" s="2"/>
      <c r="D1245" s="3"/>
    </row>
    <row r="1246" spans="2:4">
      <c r="B1246" s="35"/>
      <c r="C1246" s="2"/>
      <c r="D1246" s="3"/>
    </row>
    <row r="1247" spans="2:4">
      <c r="B1247" s="35"/>
      <c r="C1247" s="2"/>
      <c r="D1247" s="3"/>
    </row>
    <row r="1248" spans="2:4">
      <c r="B1248" s="35"/>
      <c r="C1248" s="2"/>
      <c r="D1248" s="3"/>
    </row>
    <row r="1249" spans="2:4">
      <c r="B1249" s="35"/>
      <c r="C1249" s="2"/>
      <c r="D1249" s="3"/>
    </row>
    <row r="1250" spans="2:4">
      <c r="B1250" s="35"/>
      <c r="C1250" s="2"/>
      <c r="D1250" s="3"/>
    </row>
    <row r="1251" spans="2:4">
      <c r="B1251" s="35"/>
      <c r="C1251" s="2"/>
      <c r="D1251" s="3"/>
    </row>
    <row r="1252" spans="2:4">
      <c r="B1252" s="35"/>
      <c r="C1252" s="2"/>
      <c r="D1252" s="3"/>
    </row>
    <row r="1253" spans="2:4">
      <c r="B1253" s="35"/>
      <c r="C1253" s="2"/>
      <c r="D1253" s="3"/>
    </row>
    <row r="1254" spans="2:4">
      <c r="B1254" s="35"/>
      <c r="C1254" s="2"/>
      <c r="D1254" s="3"/>
    </row>
    <row r="1255" spans="2:4">
      <c r="B1255" s="35"/>
      <c r="C1255" s="2"/>
      <c r="D1255" s="3"/>
    </row>
    <row r="1256" spans="2:4">
      <c r="B1256" s="35"/>
      <c r="C1256" s="2"/>
      <c r="D1256" s="3"/>
    </row>
    <row r="1257" spans="2:4">
      <c r="B1257" s="35"/>
      <c r="C1257" s="2"/>
      <c r="D1257" s="3"/>
    </row>
    <row r="1258" spans="2:4">
      <c r="B1258" s="35"/>
      <c r="C1258" s="2"/>
      <c r="D1258" s="3"/>
    </row>
    <row r="1259" spans="2:4">
      <c r="B1259" s="35"/>
      <c r="C1259" s="2"/>
      <c r="D1259" s="3"/>
    </row>
    <row r="1260" spans="2:4">
      <c r="B1260" s="35"/>
      <c r="C1260" s="2"/>
      <c r="D1260" s="3"/>
    </row>
    <row r="1261" spans="2:4">
      <c r="B1261" s="35"/>
      <c r="C1261" s="2"/>
      <c r="D1261" s="3"/>
    </row>
    <row r="1262" spans="2:4">
      <c r="B1262" s="35"/>
      <c r="C1262" s="2"/>
      <c r="D1262" s="3"/>
    </row>
    <row r="1263" spans="2:4">
      <c r="B1263" s="35"/>
      <c r="C1263" s="2"/>
      <c r="D1263" s="3"/>
    </row>
    <row r="1264" spans="2:4">
      <c r="B1264" s="35"/>
      <c r="C1264" s="2"/>
      <c r="D1264" s="3"/>
    </row>
    <row r="1265" spans="2:4">
      <c r="B1265" s="35"/>
      <c r="C1265" s="2"/>
      <c r="D1265" s="3"/>
    </row>
    <row r="1266" spans="2:4">
      <c r="B1266" s="35"/>
      <c r="C1266" s="2"/>
      <c r="D1266" s="3"/>
    </row>
    <row r="1267" spans="2:4">
      <c r="B1267" s="35"/>
      <c r="C1267" s="2"/>
      <c r="D1267" s="3"/>
    </row>
    <row r="1268" spans="2:4">
      <c r="B1268" s="35"/>
      <c r="C1268" s="2"/>
      <c r="D1268" s="3"/>
    </row>
    <row r="1269" spans="2:4">
      <c r="B1269" s="35"/>
      <c r="C1269" s="2"/>
      <c r="D1269" s="3"/>
    </row>
    <row r="1270" spans="2:4">
      <c r="B1270" s="35"/>
      <c r="C1270" s="2"/>
      <c r="D1270" s="3"/>
    </row>
    <row r="1271" spans="2:4">
      <c r="B1271" s="35"/>
      <c r="C1271" s="2"/>
      <c r="D1271" s="3"/>
    </row>
    <row r="1272" spans="2:4">
      <c r="B1272" s="35"/>
      <c r="C1272" s="2"/>
      <c r="D1272" s="3"/>
    </row>
    <row r="1273" spans="2:4">
      <c r="B1273" s="35"/>
      <c r="C1273" s="2"/>
      <c r="D1273" s="3"/>
    </row>
    <row r="1274" spans="2:4">
      <c r="B1274" s="35"/>
      <c r="C1274" s="2"/>
      <c r="D1274" s="3"/>
    </row>
    <row r="1275" spans="2:4">
      <c r="B1275" s="35"/>
      <c r="C1275" s="2"/>
      <c r="D1275" s="3"/>
    </row>
    <row r="1276" spans="2:4">
      <c r="B1276" s="35"/>
      <c r="C1276" s="2"/>
      <c r="D1276" s="3"/>
    </row>
    <row r="1277" spans="2:4">
      <c r="B1277" s="35"/>
      <c r="C1277" s="2"/>
      <c r="D1277" s="3"/>
    </row>
    <row r="1278" spans="2:4">
      <c r="B1278" s="35"/>
      <c r="C1278" s="2"/>
      <c r="D1278" s="3"/>
    </row>
    <row r="1279" spans="2:4">
      <c r="B1279" s="35"/>
      <c r="C1279" s="2"/>
      <c r="D1279" s="3"/>
    </row>
    <row r="1280" spans="2:4">
      <c r="B1280" s="35"/>
      <c r="C1280" s="2"/>
      <c r="D1280" s="3"/>
    </row>
    <row r="1281" spans="2:4">
      <c r="B1281" s="35"/>
      <c r="C1281" s="2"/>
      <c r="D1281" s="3"/>
    </row>
    <row r="1282" spans="2:4">
      <c r="B1282" s="35"/>
      <c r="C1282" s="2"/>
      <c r="D1282" s="3"/>
    </row>
    <row r="1283" spans="2:4">
      <c r="B1283" s="35"/>
      <c r="C1283" s="2"/>
      <c r="D1283" s="3"/>
    </row>
    <row r="1284" spans="2:4">
      <c r="B1284" s="35"/>
      <c r="C1284" s="2"/>
      <c r="D1284" s="3"/>
    </row>
    <row r="1285" spans="2:4">
      <c r="B1285" s="35"/>
      <c r="C1285" s="2"/>
      <c r="D1285" s="3"/>
    </row>
    <row r="1286" spans="2:4">
      <c r="B1286" s="35"/>
      <c r="C1286" s="2"/>
      <c r="D1286" s="3"/>
    </row>
    <row r="1287" spans="2:4">
      <c r="B1287" s="35"/>
      <c r="C1287" s="2"/>
      <c r="D1287" s="3"/>
    </row>
    <row r="1288" spans="2:4">
      <c r="B1288" s="35"/>
      <c r="C1288" s="2"/>
      <c r="D1288" s="3"/>
    </row>
    <row r="1289" spans="2:4">
      <c r="B1289" s="35"/>
      <c r="C1289" s="2"/>
      <c r="D1289" s="3"/>
    </row>
    <row r="1290" spans="2:4">
      <c r="B1290" s="35"/>
      <c r="C1290" s="2"/>
      <c r="D1290" s="3"/>
    </row>
    <row r="1291" spans="2:4">
      <c r="B1291" s="35"/>
      <c r="C1291" s="2"/>
      <c r="D1291" s="3"/>
    </row>
    <row r="1292" spans="2:4">
      <c r="B1292" s="35"/>
      <c r="C1292" s="2"/>
      <c r="D1292" s="3"/>
    </row>
    <row r="1293" spans="2:4">
      <c r="B1293" s="35"/>
      <c r="C1293" s="2"/>
      <c r="D1293" s="3"/>
    </row>
    <row r="1294" spans="2:4">
      <c r="B1294" s="35"/>
      <c r="C1294" s="2"/>
      <c r="D1294" s="3"/>
    </row>
    <row r="1295" spans="2:4">
      <c r="B1295" s="35"/>
      <c r="C1295" s="2"/>
      <c r="D1295" s="3"/>
    </row>
    <row r="1296" spans="2:4">
      <c r="B1296" s="35"/>
      <c r="C1296" s="2"/>
      <c r="D1296" s="3"/>
    </row>
    <row r="1297" spans="2:4">
      <c r="B1297" s="35"/>
      <c r="C1297" s="2"/>
      <c r="D1297" s="3"/>
    </row>
    <row r="1298" spans="2:4">
      <c r="B1298" s="35"/>
      <c r="C1298" s="2"/>
      <c r="D1298" s="3"/>
    </row>
    <row r="1299" spans="2:4">
      <c r="B1299" s="35"/>
      <c r="C1299" s="2"/>
      <c r="D1299" s="3"/>
    </row>
    <row r="1300" spans="2:4">
      <c r="B1300" s="35"/>
      <c r="C1300" s="2"/>
      <c r="D1300" s="3"/>
    </row>
    <row r="1301" spans="2:4">
      <c r="B1301" s="35"/>
      <c r="C1301" s="2"/>
      <c r="D1301" s="3"/>
    </row>
    <row r="1302" spans="2:4">
      <c r="B1302" s="35"/>
      <c r="C1302" s="2"/>
      <c r="D1302" s="3"/>
    </row>
    <row r="1303" spans="2:4">
      <c r="B1303" s="35"/>
      <c r="C1303" s="2"/>
      <c r="D1303" s="3"/>
    </row>
    <row r="1304" spans="2:4">
      <c r="B1304" s="35"/>
      <c r="C1304" s="2"/>
      <c r="D1304" s="3"/>
    </row>
    <row r="1305" spans="2:4">
      <c r="B1305" s="35"/>
      <c r="C1305" s="2"/>
      <c r="D1305" s="3"/>
    </row>
    <row r="1306" spans="2:4">
      <c r="B1306" s="35"/>
      <c r="C1306" s="2"/>
      <c r="D1306" s="3"/>
    </row>
    <row r="1307" spans="2:4">
      <c r="B1307" s="35"/>
      <c r="C1307" s="2"/>
      <c r="D1307" s="3"/>
    </row>
    <row r="1308" spans="2:4">
      <c r="B1308" s="35"/>
      <c r="C1308" s="2"/>
      <c r="D1308" s="3"/>
    </row>
    <row r="1309" spans="2:4">
      <c r="B1309" s="35"/>
      <c r="C1309" s="2"/>
      <c r="D1309" s="3"/>
    </row>
    <row r="1310" spans="2:4">
      <c r="B1310" s="35"/>
      <c r="C1310" s="2"/>
      <c r="D1310" s="3"/>
    </row>
    <row r="1311" spans="2:4">
      <c r="B1311" s="35"/>
      <c r="C1311" s="2"/>
      <c r="D1311" s="3"/>
    </row>
    <row r="1312" spans="2:4">
      <c r="B1312" s="35"/>
      <c r="C1312" s="2"/>
      <c r="D1312" s="3"/>
    </row>
    <row r="1313" spans="2:4">
      <c r="B1313" s="35"/>
      <c r="C1313" s="2"/>
      <c r="D1313" s="3"/>
    </row>
    <row r="1314" spans="2:4">
      <c r="B1314" s="35"/>
      <c r="C1314" s="2"/>
      <c r="D1314" s="3"/>
    </row>
    <row r="1315" spans="2:4">
      <c r="B1315" s="35"/>
      <c r="C1315" s="2"/>
      <c r="D1315" s="3"/>
    </row>
    <row r="1316" spans="2:4">
      <c r="B1316" s="35"/>
      <c r="C1316" s="2"/>
      <c r="D1316" s="3"/>
    </row>
    <row r="1317" spans="2:4">
      <c r="B1317" s="35"/>
      <c r="C1317" s="2"/>
      <c r="D1317" s="3"/>
    </row>
    <row r="1318" spans="2:4">
      <c r="B1318" s="35"/>
      <c r="C1318" s="2"/>
      <c r="D1318" s="3"/>
    </row>
    <row r="1319" spans="2:4">
      <c r="B1319" s="35"/>
      <c r="C1319" s="2"/>
      <c r="D1319" s="3"/>
    </row>
    <row r="1320" spans="2:4">
      <c r="B1320" s="35"/>
      <c r="C1320" s="2"/>
      <c r="D1320" s="3"/>
    </row>
    <row r="1321" spans="2:4">
      <c r="B1321" s="35"/>
      <c r="C1321" s="2"/>
      <c r="D1321" s="3"/>
    </row>
    <row r="1322" spans="2:4">
      <c r="B1322" s="35"/>
      <c r="C1322" s="2"/>
      <c r="D1322" s="3"/>
    </row>
    <row r="1323" spans="2:4">
      <c r="B1323" s="35"/>
      <c r="C1323" s="2"/>
      <c r="D1323" s="3"/>
    </row>
    <row r="1324" spans="2:4">
      <c r="B1324" s="35"/>
      <c r="C1324" s="2"/>
      <c r="D1324" s="3"/>
    </row>
    <row r="1325" spans="2:4">
      <c r="B1325" s="35"/>
      <c r="C1325" s="2"/>
      <c r="D1325" s="3"/>
    </row>
    <row r="1326" spans="2:4">
      <c r="B1326" s="35"/>
      <c r="C1326" s="2"/>
      <c r="D1326" s="3"/>
    </row>
    <row r="1327" spans="2:4">
      <c r="B1327" s="35"/>
      <c r="C1327" s="2"/>
      <c r="D1327" s="3"/>
    </row>
    <row r="1328" spans="2:4">
      <c r="B1328" s="35"/>
      <c r="C1328" s="2"/>
      <c r="D1328" s="3"/>
    </row>
    <row r="1329" spans="2:4">
      <c r="B1329" s="35"/>
      <c r="C1329" s="2"/>
      <c r="D1329" s="3"/>
    </row>
    <row r="1330" spans="2:4">
      <c r="B1330" s="35"/>
      <c r="C1330" s="2"/>
      <c r="D1330" s="3"/>
    </row>
    <row r="1331" spans="2:4">
      <c r="B1331" s="35"/>
      <c r="C1331" s="2"/>
      <c r="D1331" s="3"/>
    </row>
    <row r="1332" spans="2:4">
      <c r="B1332" s="35"/>
      <c r="C1332" s="2"/>
      <c r="D1332" s="3"/>
    </row>
    <row r="1333" spans="2:4">
      <c r="B1333" s="35"/>
      <c r="C1333" s="2"/>
      <c r="D1333" s="3"/>
    </row>
    <row r="1334" spans="2:4">
      <c r="B1334" s="35"/>
      <c r="C1334" s="2"/>
      <c r="D1334" s="3"/>
    </row>
    <row r="1335" spans="2:4">
      <c r="B1335" s="35"/>
      <c r="C1335" s="2"/>
      <c r="D1335" s="3"/>
    </row>
    <row r="1336" spans="2:4">
      <c r="B1336" s="35"/>
      <c r="C1336" s="2"/>
      <c r="D1336" s="3"/>
    </row>
    <row r="1337" spans="2:4">
      <c r="B1337" s="35"/>
      <c r="C1337" s="2"/>
      <c r="D1337" s="3"/>
    </row>
    <row r="1338" spans="2:4">
      <c r="B1338" s="35"/>
      <c r="C1338" s="2"/>
      <c r="D1338" s="3"/>
    </row>
    <row r="1339" spans="2:4">
      <c r="B1339" s="35"/>
      <c r="C1339" s="2"/>
      <c r="D1339" s="3"/>
    </row>
    <row r="1340" spans="2:4">
      <c r="B1340" s="35"/>
      <c r="C1340" s="2"/>
      <c r="D1340" s="3"/>
    </row>
    <row r="1341" spans="2:4">
      <c r="B1341" s="35"/>
      <c r="C1341" s="2"/>
      <c r="D1341" s="3"/>
    </row>
    <row r="1342" spans="2:4">
      <c r="B1342" s="35"/>
      <c r="C1342" s="2"/>
      <c r="D1342" s="3"/>
    </row>
    <row r="1343" spans="2:4">
      <c r="B1343" s="35"/>
      <c r="C1343" s="2"/>
      <c r="D1343" s="3"/>
    </row>
    <row r="1344" spans="2:4">
      <c r="B1344" s="35"/>
      <c r="C1344" s="2"/>
      <c r="D1344" s="3"/>
    </row>
    <row r="1345" spans="2:4">
      <c r="B1345" s="35"/>
      <c r="C1345" s="2"/>
      <c r="D1345" s="3"/>
    </row>
    <row r="1346" spans="2:4">
      <c r="B1346" s="35"/>
      <c r="C1346" s="2"/>
      <c r="D1346" s="3"/>
    </row>
    <row r="1347" spans="2:4">
      <c r="B1347" s="35"/>
      <c r="C1347" s="2"/>
      <c r="D1347" s="3"/>
    </row>
    <row r="1348" spans="2:4">
      <c r="B1348" s="35"/>
      <c r="C1348" s="2"/>
      <c r="D1348" s="3"/>
    </row>
    <row r="1349" spans="2:4">
      <c r="B1349" s="35"/>
      <c r="C1349" s="2"/>
      <c r="D1349" s="3"/>
    </row>
    <row r="1350" spans="2:4">
      <c r="B1350" s="35"/>
      <c r="C1350" s="2"/>
      <c r="D1350" s="3"/>
    </row>
    <row r="1351" spans="2:4">
      <c r="B1351" s="35"/>
      <c r="C1351" s="2"/>
      <c r="D1351" s="3"/>
    </row>
    <row r="1352" spans="2:4">
      <c r="B1352" s="35"/>
      <c r="C1352" s="2"/>
      <c r="D1352" s="3"/>
    </row>
    <row r="1353" spans="2:4">
      <c r="B1353" s="35"/>
      <c r="C1353" s="2"/>
      <c r="D1353" s="3"/>
    </row>
    <row r="1354" spans="2:4">
      <c r="B1354" s="35"/>
      <c r="C1354" s="2"/>
      <c r="D1354" s="3"/>
    </row>
    <row r="1355" spans="2:4">
      <c r="B1355" s="35"/>
      <c r="C1355" s="2"/>
      <c r="D1355" s="3"/>
    </row>
    <row r="1356" spans="2:4">
      <c r="B1356" s="35"/>
      <c r="C1356" s="2"/>
      <c r="D1356" s="3"/>
    </row>
    <row r="1357" spans="2:4">
      <c r="B1357" s="35"/>
      <c r="C1357" s="2"/>
      <c r="D1357" s="3"/>
    </row>
    <row r="1358" spans="2:4">
      <c r="B1358" s="35"/>
      <c r="C1358" s="2"/>
      <c r="D1358" s="3"/>
    </row>
    <row r="1359" spans="2:4">
      <c r="B1359" s="35"/>
      <c r="C1359" s="2"/>
      <c r="D1359" s="3"/>
    </row>
    <row r="1360" spans="2:4">
      <c r="B1360" s="35"/>
      <c r="C1360" s="2"/>
      <c r="D1360" s="3"/>
    </row>
    <row r="1361" spans="2:4">
      <c r="B1361" s="35"/>
      <c r="C1361" s="2"/>
      <c r="D1361" s="3"/>
    </row>
    <row r="1362" spans="2:4">
      <c r="B1362" s="35"/>
      <c r="C1362" s="2"/>
      <c r="D1362" s="3"/>
    </row>
    <row r="1363" spans="2:4">
      <c r="B1363" s="35"/>
      <c r="C1363" s="2"/>
      <c r="D1363" s="3"/>
    </row>
    <row r="1364" spans="2:4">
      <c r="B1364" s="35"/>
      <c r="C1364" s="2"/>
      <c r="D1364" s="3"/>
    </row>
    <row r="1365" spans="2:4">
      <c r="B1365" s="35"/>
      <c r="C1365" s="2"/>
      <c r="D1365" s="3"/>
    </row>
    <row r="1366" spans="2:4">
      <c r="B1366" s="35"/>
      <c r="C1366" s="2"/>
      <c r="D1366" s="3"/>
    </row>
    <row r="1367" spans="2:4">
      <c r="B1367" s="35"/>
      <c r="C1367" s="2"/>
      <c r="D1367" s="3"/>
    </row>
    <row r="1368" spans="2:4">
      <c r="B1368" s="35"/>
      <c r="C1368" s="2"/>
      <c r="D1368" s="3"/>
    </row>
    <row r="1369" spans="2:4">
      <c r="B1369" s="35"/>
      <c r="C1369" s="2"/>
      <c r="D1369" s="3"/>
    </row>
    <row r="1370" spans="2:4">
      <c r="B1370" s="35"/>
      <c r="C1370" s="2"/>
      <c r="D1370" s="3"/>
    </row>
    <row r="1371" spans="2:4">
      <c r="B1371" s="35"/>
      <c r="C1371" s="2"/>
      <c r="D1371" s="3"/>
    </row>
    <row r="1372" spans="2:4">
      <c r="B1372" s="35"/>
      <c r="C1372" s="2"/>
      <c r="D1372" s="3"/>
    </row>
    <row r="1373" spans="2:4">
      <c r="B1373" s="35"/>
      <c r="C1373" s="2"/>
      <c r="D1373" s="3"/>
    </row>
    <row r="1374" spans="2:4">
      <c r="B1374" s="35"/>
      <c r="C1374" s="2"/>
      <c r="D1374" s="3"/>
    </row>
    <row r="1375" spans="2:4">
      <c r="B1375" s="35"/>
      <c r="C1375" s="2"/>
      <c r="D1375" s="3"/>
    </row>
    <row r="1376" spans="2:4">
      <c r="B1376" s="35"/>
      <c r="C1376" s="2"/>
      <c r="D1376" s="3"/>
    </row>
    <row r="1377" spans="2:4">
      <c r="B1377" s="35"/>
      <c r="C1377" s="2"/>
      <c r="D1377" s="3"/>
    </row>
    <row r="1378" spans="2:4">
      <c r="B1378" s="35"/>
      <c r="C1378" s="2"/>
      <c r="D1378" s="3"/>
    </row>
    <row r="1379" spans="2:4">
      <c r="B1379" s="35"/>
      <c r="C1379" s="2"/>
      <c r="D1379" s="3"/>
    </row>
    <row r="1380" spans="2:4">
      <c r="B1380" s="35"/>
      <c r="C1380" s="2"/>
      <c r="D1380" s="3"/>
    </row>
    <row r="1381" spans="2:4">
      <c r="B1381" s="35"/>
      <c r="C1381" s="2"/>
      <c r="D1381" s="3"/>
    </row>
    <row r="1382" spans="2:4">
      <c r="B1382" s="35"/>
      <c r="C1382" s="2"/>
      <c r="D1382" s="3"/>
    </row>
    <row r="1383" spans="2:4">
      <c r="B1383" s="35"/>
      <c r="C1383" s="2"/>
      <c r="D1383" s="3"/>
    </row>
    <row r="1384" spans="2:4">
      <c r="B1384" s="35"/>
      <c r="C1384" s="2"/>
      <c r="D1384" s="3"/>
    </row>
    <row r="1385" spans="2:4">
      <c r="B1385" s="35"/>
      <c r="C1385" s="2"/>
      <c r="D1385" s="3"/>
    </row>
    <row r="1386" spans="2:4">
      <c r="B1386" s="35"/>
      <c r="C1386" s="2"/>
      <c r="D1386" s="3"/>
    </row>
    <row r="1387" spans="2:4">
      <c r="B1387" s="35"/>
      <c r="C1387" s="2"/>
      <c r="D1387" s="3"/>
    </row>
    <row r="1388" spans="2:4">
      <c r="B1388" s="35"/>
      <c r="C1388" s="2"/>
      <c r="D1388" s="3"/>
    </row>
    <row r="1389" spans="2:4">
      <c r="B1389" s="35"/>
      <c r="C1389" s="2"/>
      <c r="D1389" s="3"/>
    </row>
    <row r="1390" spans="2:4">
      <c r="B1390" s="35"/>
      <c r="C1390" s="2"/>
      <c r="D1390" s="3"/>
    </row>
    <row r="1391" spans="2:4">
      <c r="B1391" s="35"/>
      <c r="C1391" s="2"/>
      <c r="D1391" s="3"/>
    </row>
    <row r="1392" spans="2:4">
      <c r="B1392" s="35"/>
      <c r="C1392" s="2"/>
      <c r="D1392" s="3"/>
    </row>
    <row r="1393" spans="2:4">
      <c r="B1393" s="35"/>
      <c r="C1393" s="2"/>
      <c r="D1393" s="3"/>
    </row>
    <row r="1394" spans="2:4">
      <c r="B1394" s="35"/>
      <c r="C1394" s="2"/>
      <c r="D1394" s="3"/>
    </row>
    <row r="1395" spans="2:4">
      <c r="B1395" s="35"/>
      <c r="C1395" s="2"/>
      <c r="D1395" s="3"/>
    </row>
    <row r="1396" spans="2:4">
      <c r="B1396" s="35"/>
      <c r="C1396" s="2"/>
      <c r="D1396" s="3"/>
    </row>
    <row r="1397" spans="2:4">
      <c r="B1397" s="35"/>
      <c r="C1397" s="2"/>
      <c r="D1397" s="3"/>
    </row>
    <row r="1398" spans="2:4">
      <c r="B1398" s="35"/>
      <c r="C1398" s="2"/>
      <c r="D1398" s="3"/>
    </row>
    <row r="1399" spans="2:4">
      <c r="B1399" s="35"/>
      <c r="C1399" s="2"/>
      <c r="D1399" s="3"/>
    </row>
    <row r="1400" spans="2:4">
      <c r="B1400" s="35"/>
      <c r="C1400" s="2"/>
      <c r="D1400" s="3"/>
    </row>
    <row r="1401" spans="2:4">
      <c r="B1401" s="35"/>
      <c r="C1401" s="2"/>
      <c r="D1401" s="3"/>
    </row>
    <row r="1402" spans="2:4">
      <c r="B1402" s="35"/>
      <c r="C1402" s="2"/>
      <c r="D1402" s="3"/>
    </row>
    <row r="1403" spans="2:4">
      <c r="B1403" s="35"/>
      <c r="C1403" s="2"/>
      <c r="D1403" s="3"/>
    </row>
    <row r="1404" spans="2:4">
      <c r="B1404" s="35"/>
      <c r="C1404" s="2"/>
      <c r="D1404" s="3"/>
    </row>
    <row r="1405" spans="2:4">
      <c r="B1405" s="35"/>
      <c r="C1405" s="2"/>
      <c r="D1405" s="3"/>
    </row>
    <row r="1406" spans="2:4">
      <c r="B1406" s="35"/>
      <c r="C1406" s="2"/>
      <c r="D1406" s="3"/>
    </row>
    <row r="1407" spans="2:4">
      <c r="B1407" s="35"/>
      <c r="C1407" s="2"/>
      <c r="D1407" s="3"/>
    </row>
    <row r="1408" spans="2:4">
      <c r="B1408" s="35"/>
      <c r="C1408" s="2"/>
      <c r="D1408" s="3"/>
    </row>
    <row r="1409" spans="2:4">
      <c r="B1409" s="35"/>
      <c r="C1409" s="2"/>
      <c r="D1409" s="3"/>
    </row>
    <row r="1410" spans="2:4">
      <c r="B1410" s="35"/>
    </row>
    <row r="1411" spans="2:4">
      <c r="B1411" s="35"/>
    </row>
    <row r="1412" spans="2:4">
      <c r="B1412" s="35"/>
    </row>
    <row r="1413" spans="2:4">
      <c r="B1413" s="35"/>
    </row>
    <row r="1414" spans="2:4">
      <c r="B1414" s="35"/>
    </row>
    <row r="1415" spans="2:4">
      <c r="B1415" s="35"/>
    </row>
    <row r="1416" spans="2:4">
      <c r="B1416" s="35"/>
    </row>
    <row r="1417" spans="2:4">
      <c r="B1417" s="35"/>
    </row>
    <row r="1418" spans="2:4">
      <c r="B1418" s="35"/>
    </row>
    <row r="1419" spans="2:4">
      <c r="B1419" s="35"/>
    </row>
    <row r="1420" spans="2:4">
      <c r="B1420" s="35"/>
    </row>
    <row r="1421" spans="2:4">
      <c r="B1421" s="35"/>
    </row>
    <row r="1422" spans="2:4">
      <c r="B1422" s="35"/>
    </row>
    <row r="1423" spans="2:4">
      <c r="B1423" s="35"/>
    </row>
    <row r="1424" spans="2:4">
      <c r="B1424" s="35"/>
    </row>
    <row r="1425" spans="2:2">
      <c r="B1425" s="35"/>
    </row>
    <row r="1426" spans="2:2">
      <c r="B1426" s="35"/>
    </row>
    <row r="1427" spans="2:2">
      <c r="B1427" s="35"/>
    </row>
    <row r="1428" spans="2:2">
      <c r="B1428" s="35"/>
    </row>
    <row r="1429" spans="2:2">
      <c r="B1429" s="35"/>
    </row>
    <row r="1430" spans="2:2">
      <c r="B1430" s="35"/>
    </row>
    <row r="1431" spans="2:2">
      <c r="B1431" s="35"/>
    </row>
    <row r="1432" spans="2:2">
      <c r="B1432" s="35"/>
    </row>
    <row r="1433" spans="2:2">
      <c r="B1433" s="35"/>
    </row>
    <row r="1434" spans="2:2">
      <c r="B1434" s="35"/>
    </row>
    <row r="1435" spans="2:2">
      <c r="B1435" s="35"/>
    </row>
    <row r="1436" spans="2:2">
      <c r="B1436" s="35"/>
    </row>
    <row r="1437" spans="2:2">
      <c r="B1437" s="35"/>
    </row>
    <row r="1438" spans="2:2">
      <c r="B1438" s="35"/>
    </row>
    <row r="1439" spans="2:2">
      <c r="B1439" s="35"/>
    </row>
    <row r="1440" spans="2:2">
      <c r="B1440" s="35"/>
    </row>
    <row r="1441" spans="2:2">
      <c r="B1441" s="35"/>
    </row>
    <row r="1442" spans="2:2">
      <c r="B1442" s="35"/>
    </row>
    <row r="1443" spans="2:2">
      <c r="B1443" s="35"/>
    </row>
    <row r="1444" spans="2:2">
      <c r="B1444" s="35"/>
    </row>
    <row r="1445" spans="2:2">
      <c r="B1445" s="35"/>
    </row>
    <row r="1446" spans="2:2">
      <c r="B1446" s="35"/>
    </row>
    <row r="1447" spans="2:2">
      <c r="B1447" s="35"/>
    </row>
    <row r="1448" spans="2:2">
      <c r="B1448" s="35"/>
    </row>
    <row r="1449" spans="2:2">
      <c r="B1449" s="35"/>
    </row>
    <row r="1450" spans="2:2">
      <c r="B1450" s="35"/>
    </row>
    <row r="1451" spans="2:2">
      <c r="B1451" s="35"/>
    </row>
    <row r="1452" spans="2:2">
      <c r="B1452" s="35"/>
    </row>
    <row r="1453" spans="2:2">
      <c r="B1453" s="35"/>
    </row>
    <row r="1454" spans="2:2">
      <c r="B1454" s="35"/>
    </row>
    <row r="1455" spans="2:2">
      <c r="B1455" s="35"/>
    </row>
    <row r="1456" spans="2:2">
      <c r="B1456" s="35"/>
    </row>
    <row r="1457" spans="2:2">
      <c r="B1457" s="35"/>
    </row>
    <row r="1458" spans="2:2">
      <c r="B1458" s="35"/>
    </row>
    <row r="1459" spans="2:2">
      <c r="B1459" s="35"/>
    </row>
    <row r="1460" spans="2:2">
      <c r="B1460" s="35"/>
    </row>
    <row r="1461" spans="2:2">
      <c r="B1461" s="35"/>
    </row>
    <row r="1462" spans="2:2">
      <c r="B1462" s="35"/>
    </row>
    <row r="1463" spans="2:2">
      <c r="B1463" s="35"/>
    </row>
    <row r="1464" spans="2:2">
      <c r="B1464" s="35"/>
    </row>
    <row r="1465" spans="2:2">
      <c r="B1465" s="35"/>
    </row>
  </sheetData>
  <conditionalFormatting sqref="C9:C1409">
    <cfRule type="expression" dxfId="9" priority="2">
      <formula>$C9&gt;#REF!</formula>
    </cfRule>
  </conditionalFormatting>
  <conditionalFormatting sqref="D9:D1409">
    <cfRule type="expression" dxfId="8" priority="1">
      <formula>$D9&gt;#REF!</formula>
    </cfRule>
  </conditionalFormatting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9673D-9C98-4FA6-BC4C-FDA3563540DE}">
  <dimension ref="A1:AF1465"/>
  <sheetViews>
    <sheetView zoomScaleNormal="100" workbookViewId="0">
      <pane ySplit="8" topLeftCell="A9" activePane="bottomLeft" state="frozen"/>
      <selection pane="bottomLeft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8" t="s">
        <v>8</v>
      </c>
      <c r="C4" s="18"/>
      <c r="D4" s="18"/>
    </row>
    <row r="5" spans="1:32" s="6" customFormat="1" ht="14.25">
      <c r="B5" s="27" t="s">
        <v>12</v>
      </c>
      <c r="C5" s="26"/>
      <c r="D5" s="26"/>
    </row>
    <row r="6" spans="1:32" s="6" customFormat="1" ht="14.25">
      <c r="B6" s="27" t="s">
        <v>13</v>
      </c>
      <c r="C6" s="26"/>
      <c r="D6" s="26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2" t="s">
        <v>9</v>
      </c>
      <c r="C8" s="33" t="s">
        <v>10</v>
      </c>
      <c r="D8" s="33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4">
        <v>44635.339143518519</v>
      </c>
      <c r="C9" s="2">
        <v>130</v>
      </c>
      <c r="D9" s="3">
        <v>22.65</v>
      </c>
    </row>
    <row r="10" spans="1:32">
      <c r="B10" s="34">
        <v>44635.339282407411</v>
      </c>
      <c r="C10" s="2">
        <v>60</v>
      </c>
      <c r="D10" s="3">
        <v>22.65</v>
      </c>
    </row>
    <row r="11" spans="1:32">
      <c r="B11" s="34">
        <v>44635.341365740744</v>
      </c>
      <c r="C11" s="2">
        <v>200</v>
      </c>
      <c r="D11" s="3">
        <v>22.5</v>
      </c>
    </row>
    <row r="12" spans="1:32">
      <c r="B12" s="34">
        <v>44635.3434837963</v>
      </c>
      <c r="C12" s="2">
        <v>85</v>
      </c>
      <c r="D12" s="3">
        <v>22.45</v>
      </c>
    </row>
    <row r="13" spans="1:32">
      <c r="B13" s="34">
        <v>44635.34710648148</v>
      </c>
      <c r="C13" s="2">
        <v>100</v>
      </c>
      <c r="D13" s="3">
        <v>22.4</v>
      </c>
    </row>
    <row r="14" spans="1:32">
      <c r="B14" s="34">
        <v>44635.34951388889</v>
      </c>
      <c r="C14" s="2">
        <v>20</v>
      </c>
      <c r="D14" s="3">
        <v>22.35</v>
      </c>
    </row>
    <row r="15" spans="1:32">
      <c r="B15" s="34">
        <v>44635.34951388889</v>
      </c>
      <c r="C15" s="2">
        <v>180</v>
      </c>
      <c r="D15" s="3">
        <v>22.35</v>
      </c>
    </row>
    <row r="16" spans="1:32">
      <c r="B16" s="34">
        <v>44635.351365740738</v>
      </c>
      <c r="C16" s="2">
        <v>57</v>
      </c>
      <c r="D16" s="3">
        <v>22.4</v>
      </c>
    </row>
    <row r="17" spans="2:4">
      <c r="B17" s="34">
        <v>44635.356979166667</v>
      </c>
      <c r="C17" s="2">
        <v>55</v>
      </c>
      <c r="D17" s="3">
        <v>22.4</v>
      </c>
    </row>
    <row r="18" spans="2:4">
      <c r="B18" s="34">
        <v>44635.364687499998</v>
      </c>
      <c r="C18" s="2">
        <v>250</v>
      </c>
      <c r="D18" s="3">
        <v>22.35</v>
      </c>
    </row>
    <row r="19" spans="2:4">
      <c r="B19" s="34">
        <v>44635.364687499998</v>
      </c>
      <c r="C19" s="2">
        <v>5</v>
      </c>
      <c r="D19" s="3">
        <v>22.35</v>
      </c>
    </row>
    <row r="20" spans="2:4">
      <c r="B20" s="34">
        <v>44635.367673611108</v>
      </c>
      <c r="C20" s="2">
        <v>300</v>
      </c>
      <c r="D20" s="3">
        <v>22.25</v>
      </c>
    </row>
    <row r="21" spans="2:4">
      <c r="B21" s="34">
        <v>44635.370509259257</v>
      </c>
      <c r="C21" s="2">
        <v>82</v>
      </c>
      <c r="D21" s="3">
        <v>22.2</v>
      </c>
    </row>
    <row r="22" spans="2:4">
      <c r="B22" s="34">
        <v>44635.380694444444</v>
      </c>
      <c r="C22" s="2">
        <v>23</v>
      </c>
      <c r="D22" s="3">
        <v>22.15</v>
      </c>
    </row>
    <row r="23" spans="2:4">
      <c r="B23" s="34">
        <v>44635.380694444444</v>
      </c>
      <c r="C23" s="2">
        <v>55</v>
      </c>
      <c r="D23" s="3">
        <v>22.15</v>
      </c>
    </row>
    <row r="24" spans="2:4">
      <c r="B24" s="34">
        <v>44635.380694444444</v>
      </c>
      <c r="C24" s="2">
        <v>52</v>
      </c>
      <c r="D24" s="3">
        <v>22.15</v>
      </c>
    </row>
    <row r="25" spans="2:4">
      <c r="B25" s="34">
        <v>44635.390486111108</v>
      </c>
      <c r="C25" s="2">
        <v>150</v>
      </c>
      <c r="D25" s="3">
        <v>22.2</v>
      </c>
    </row>
    <row r="26" spans="2:4">
      <c r="B26" s="34">
        <v>44635.40184027778</v>
      </c>
      <c r="C26" s="2">
        <v>120</v>
      </c>
      <c r="D26" s="3">
        <v>22.25</v>
      </c>
    </row>
    <row r="27" spans="2:4">
      <c r="B27" s="34">
        <v>44635.41375</v>
      </c>
      <c r="C27" s="2">
        <v>66</v>
      </c>
      <c r="D27" s="3">
        <v>22.35</v>
      </c>
    </row>
    <row r="28" spans="2:4">
      <c r="B28" s="34">
        <v>44635.445162037038</v>
      </c>
      <c r="C28" s="2">
        <v>15</v>
      </c>
      <c r="D28" s="3">
        <v>22.3</v>
      </c>
    </row>
    <row r="29" spans="2:4">
      <c r="B29" s="34">
        <v>44635.58520833333</v>
      </c>
      <c r="C29" s="2">
        <v>91</v>
      </c>
      <c r="D29" s="3">
        <v>22.4</v>
      </c>
    </row>
    <row r="30" spans="2:4">
      <c r="B30" s="34">
        <v>44635.596782407411</v>
      </c>
      <c r="C30" s="2">
        <v>150</v>
      </c>
      <c r="D30" s="3">
        <v>22.4</v>
      </c>
    </row>
    <row r="31" spans="2:4">
      <c r="B31" s="34">
        <v>44635.596782407411</v>
      </c>
      <c r="C31" s="2">
        <v>12</v>
      </c>
      <c r="D31" s="3">
        <v>22.4</v>
      </c>
    </row>
    <row r="32" spans="2:4">
      <c r="B32" s="34">
        <v>44635.596782407411</v>
      </c>
      <c r="C32" s="2">
        <v>18</v>
      </c>
      <c r="D32" s="3">
        <v>22.4</v>
      </c>
    </row>
    <row r="33" spans="2:4">
      <c r="B33" s="34">
        <v>44635.613159722219</v>
      </c>
      <c r="C33" s="2">
        <v>90</v>
      </c>
      <c r="D33" s="3">
        <v>22.4</v>
      </c>
    </row>
    <row r="34" spans="2:4">
      <c r="B34" s="34">
        <v>44635.662708333337</v>
      </c>
      <c r="C34" s="2">
        <v>150</v>
      </c>
      <c r="D34" s="3">
        <v>22.55</v>
      </c>
    </row>
    <row r="35" spans="2:4">
      <c r="B35" s="34">
        <v>44635.662754629629</v>
      </c>
      <c r="C35" s="2">
        <v>108</v>
      </c>
      <c r="D35" s="3">
        <v>22.5</v>
      </c>
    </row>
    <row r="36" spans="2:4">
      <c r="B36" s="34">
        <v>44635.662754629629</v>
      </c>
      <c r="C36" s="2">
        <v>192</v>
      </c>
      <c r="D36" s="3">
        <v>22.5</v>
      </c>
    </row>
    <row r="37" spans="2:4">
      <c r="B37" s="34">
        <v>44635.663935185185</v>
      </c>
      <c r="C37" s="2">
        <v>150</v>
      </c>
      <c r="D37" s="3">
        <v>22.4</v>
      </c>
    </row>
    <row r="38" spans="2:4">
      <c r="B38" s="34">
        <v>44635.663935185185</v>
      </c>
      <c r="C38" s="2">
        <v>150</v>
      </c>
      <c r="D38" s="3">
        <v>22.4</v>
      </c>
    </row>
    <row r="39" spans="2:4">
      <c r="B39" s="43">
        <v>44635.663935185185</v>
      </c>
      <c r="C39" s="44">
        <v>50</v>
      </c>
      <c r="D39" s="45">
        <v>22.4</v>
      </c>
    </row>
    <row r="40" spans="2:4">
      <c r="B40" s="34">
        <v>44636.337858796294</v>
      </c>
      <c r="C40" s="2">
        <v>220</v>
      </c>
      <c r="D40" s="3">
        <v>22.9</v>
      </c>
    </row>
    <row r="41" spans="2:4">
      <c r="B41" s="34">
        <v>44636.341562499998</v>
      </c>
      <c r="C41" s="2">
        <v>170</v>
      </c>
      <c r="D41" s="3">
        <v>22.85</v>
      </c>
    </row>
    <row r="42" spans="2:4">
      <c r="B42" s="34">
        <v>44636.34578703704</v>
      </c>
      <c r="C42" s="2">
        <v>150</v>
      </c>
      <c r="D42" s="3">
        <v>23</v>
      </c>
    </row>
    <row r="43" spans="2:4">
      <c r="B43" s="34">
        <v>44636.351493055554</v>
      </c>
      <c r="C43" s="2">
        <v>210</v>
      </c>
      <c r="D43" s="3">
        <v>23</v>
      </c>
    </row>
    <row r="44" spans="2:4">
      <c r="B44" s="34">
        <v>44636.35769675926</v>
      </c>
      <c r="C44" s="2">
        <v>150</v>
      </c>
      <c r="D44" s="3">
        <v>23.05</v>
      </c>
    </row>
    <row r="45" spans="2:4">
      <c r="B45" s="34">
        <v>44636.35769675926</v>
      </c>
      <c r="C45" s="2">
        <v>140</v>
      </c>
      <c r="D45" s="3">
        <v>23.05</v>
      </c>
    </row>
    <row r="46" spans="2:4">
      <c r="B46" s="34">
        <v>44636.358877314815</v>
      </c>
      <c r="C46" s="2">
        <v>150</v>
      </c>
      <c r="D46" s="3">
        <v>23.1</v>
      </c>
    </row>
    <row r="47" spans="2:4">
      <c r="B47" s="34">
        <v>44636.358877314815</v>
      </c>
      <c r="C47" s="2">
        <v>40</v>
      </c>
      <c r="D47" s="3">
        <v>23.1</v>
      </c>
    </row>
    <row r="48" spans="2:4">
      <c r="B48" s="34">
        <v>44636.367210648146</v>
      </c>
      <c r="C48" s="2">
        <v>121</v>
      </c>
      <c r="D48" s="3">
        <v>22.95</v>
      </c>
    </row>
    <row r="49" spans="2:4">
      <c r="B49" s="34">
        <v>44636.367210648146</v>
      </c>
      <c r="C49" s="2">
        <v>39</v>
      </c>
      <c r="D49" s="3">
        <v>22.95</v>
      </c>
    </row>
    <row r="50" spans="2:4">
      <c r="B50" s="34">
        <v>44636.467060185183</v>
      </c>
      <c r="C50" s="2">
        <v>220</v>
      </c>
      <c r="D50" s="3">
        <v>23.05</v>
      </c>
    </row>
    <row r="51" spans="2:4">
      <c r="B51" s="34">
        <v>44636.521168981482</v>
      </c>
      <c r="C51" s="2">
        <v>172</v>
      </c>
      <c r="D51" s="3">
        <v>23.05</v>
      </c>
    </row>
    <row r="52" spans="2:4">
      <c r="B52" s="34">
        <v>44636.54420138889</v>
      </c>
      <c r="C52" s="2">
        <v>8</v>
      </c>
      <c r="D52" s="3">
        <v>23.05</v>
      </c>
    </row>
    <row r="53" spans="2:4">
      <c r="B53" s="34">
        <v>44636.54420138889</v>
      </c>
      <c r="C53" s="2">
        <v>279</v>
      </c>
      <c r="D53" s="3">
        <v>23.05</v>
      </c>
    </row>
    <row r="54" spans="2:4">
      <c r="B54" s="34">
        <v>44636.54420138889</v>
      </c>
      <c r="C54" s="2">
        <v>21</v>
      </c>
      <c r="D54" s="3">
        <v>23.05</v>
      </c>
    </row>
    <row r="55" spans="2:4">
      <c r="B55" s="34">
        <v>44636.544374999998</v>
      </c>
      <c r="C55" s="2">
        <v>209</v>
      </c>
      <c r="D55" s="3">
        <v>23.05</v>
      </c>
    </row>
    <row r="56" spans="2:4">
      <c r="B56" s="34">
        <v>44636.544374999998</v>
      </c>
      <c r="C56" s="2">
        <v>41</v>
      </c>
      <c r="D56" s="3">
        <v>23.05</v>
      </c>
    </row>
    <row r="57" spans="2:4">
      <c r="B57" s="34">
        <v>44636.613229166665</v>
      </c>
      <c r="C57" s="2">
        <v>210</v>
      </c>
      <c r="D57" s="3">
        <v>23.2</v>
      </c>
    </row>
    <row r="58" spans="2:4">
      <c r="B58" s="34">
        <v>44636.626319444447</v>
      </c>
      <c r="C58" s="2">
        <v>42</v>
      </c>
      <c r="D58" s="3">
        <v>23.2</v>
      </c>
    </row>
    <row r="59" spans="2:4">
      <c r="B59" s="34">
        <v>44636.626319444447</v>
      </c>
      <c r="C59" s="2">
        <v>178</v>
      </c>
      <c r="D59" s="3">
        <v>23.2</v>
      </c>
    </row>
    <row r="60" spans="2:4">
      <c r="B60" s="34">
        <v>44636.648645833331</v>
      </c>
      <c r="C60" s="2">
        <v>190</v>
      </c>
      <c r="D60" s="3">
        <v>23.2</v>
      </c>
    </row>
    <row r="61" spans="2:4">
      <c r="B61" s="34">
        <v>44636.648645833331</v>
      </c>
      <c r="C61" s="2">
        <v>210</v>
      </c>
      <c r="D61" s="3">
        <v>23.2</v>
      </c>
    </row>
    <row r="62" spans="2:4">
      <c r="B62" s="34">
        <v>44636.648645833331</v>
      </c>
      <c r="C62" s="2">
        <v>210</v>
      </c>
      <c r="D62" s="3">
        <v>23.2</v>
      </c>
    </row>
    <row r="63" spans="2:4">
      <c r="B63" s="34">
        <v>44636.648692129631</v>
      </c>
      <c r="C63" s="2">
        <v>210</v>
      </c>
      <c r="D63" s="3">
        <v>23.2</v>
      </c>
    </row>
    <row r="64" spans="2:4">
      <c r="B64" s="34">
        <v>44636.648692129631</v>
      </c>
      <c r="C64" s="2">
        <v>220</v>
      </c>
      <c r="D64" s="3">
        <v>23.2</v>
      </c>
    </row>
    <row r="65" spans="2:4">
      <c r="B65" s="34">
        <v>44636.666516203702</v>
      </c>
      <c r="C65" s="2">
        <v>44</v>
      </c>
      <c r="D65" s="3">
        <v>23.25</v>
      </c>
    </row>
    <row r="66" spans="2:4">
      <c r="B66" s="34">
        <v>44636.666516203702</v>
      </c>
      <c r="C66" s="2">
        <v>197</v>
      </c>
      <c r="D66" s="3">
        <v>23.25</v>
      </c>
    </row>
    <row r="67" spans="2:4">
      <c r="B67" s="43">
        <v>44636.666516203702</v>
      </c>
      <c r="C67" s="44">
        <v>59</v>
      </c>
      <c r="D67" s="45">
        <v>23.25</v>
      </c>
    </row>
    <row r="68" spans="2:4">
      <c r="B68" s="34">
        <v>44637.34175925926</v>
      </c>
      <c r="C68" s="2">
        <v>170</v>
      </c>
      <c r="D68" s="3">
        <v>23.4</v>
      </c>
    </row>
    <row r="69" spans="2:4">
      <c r="B69" s="34">
        <v>44637.34175925926</v>
      </c>
      <c r="C69" s="2">
        <v>125</v>
      </c>
      <c r="D69" s="3">
        <v>23.4</v>
      </c>
    </row>
    <row r="70" spans="2:4">
      <c r="B70" s="34">
        <v>44637.34175925926</v>
      </c>
      <c r="C70" s="2">
        <v>95</v>
      </c>
      <c r="D70" s="3">
        <v>23.4</v>
      </c>
    </row>
    <row r="71" spans="2:4">
      <c r="B71" s="34">
        <v>44637.343773148146</v>
      </c>
      <c r="C71" s="2">
        <v>200</v>
      </c>
      <c r="D71" s="3">
        <v>23.35</v>
      </c>
    </row>
    <row r="72" spans="2:4">
      <c r="B72" s="34">
        <v>44637.353495370371</v>
      </c>
      <c r="C72" s="2">
        <v>4</v>
      </c>
      <c r="D72" s="3">
        <v>23.45</v>
      </c>
    </row>
    <row r="73" spans="2:4">
      <c r="B73" s="34">
        <v>44637.353796296295</v>
      </c>
      <c r="C73" s="2">
        <v>125</v>
      </c>
      <c r="D73" s="3">
        <v>23.45</v>
      </c>
    </row>
    <row r="74" spans="2:4">
      <c r="B74" s="34">
        <v>44637.353796296295</v>
      </c>
      <c r="C74" s="2">
        <v>41</v>
      </c>
      <c r="D74" s="3">
        <v>23.45</v>
      </c>
    </row>
    <row r="75" spans="2:4">
      <c r="B75" s="34">
        <v>44637.353796296295</v>
      </c>
      <c r="C75" s="2">
        <v>280</v>
      </c>
      <c r="D75" s="3">
        <v>23.45</v>
      </c>
    </row>
    <row r="76" spans="2:4">
      <c r="B76" s="34">
        <v>44637.353796296295</v>
      </c>
      <c r="C76" s="2">
        <v>54</v>
      </c>
      <c r="D76" s="3">
        <v>23.45</v>
      </c>
    </row>
    <row r="77" spans="2:4">
      <c r="B77" s="34">
        <v>44637.353796296295</v>
      </c>
      <c r="C77" s="2">
        <v>136</v>
      </c>
      <c r="D77" s="3">
        <v>23.45</v>
      </c>
    </row>
    <row r="78" spans="2:4">
      <c r="B78" s="34">
        <v>44637.360266203701</v>
      </c>
      <c r="C78" s="2">
        <v>97</v>
      </c>
      <c r="D78" s="3">
        <v>23.4</v>
      </c>
    </row>
    <row r="79" spans="2:4">
      <c r="B79" s="34">
        <v>44637.360891203702</v>
      </c>
      <c r="C79" s="2">
        <v>83</v>
      </c>
      <c r="D79" s="3">
        <v>23.45</v>
      </c>
    </row>
    <row r="80" spans="2:4">
      <c r="B80" s="34">
        <v>44637.363912037035</v>
      </c>
      <c r="C80" s="2">
        <v>150</v>
      </c>
      <c r="D80" s="3">
        <v>23.3</v>
      </c>
    </row>
    <row r="81" spans="2:4">
      <c r="B81" s="34">
        <v>44637.365162037036</v>
      </c>
      <c r="C81" s="2">
        <v>182</v>
      </c>
      <c r="D81" s="3">
        <v>23.25</v>
      </c>
    </row>
    <row r="82" spans="2:4">
      <c r="B82" s="34">
        <v>44637.365162037036</v>
      </c>
      <c r="C82" s="2">
        <v>18</v>
      </c>
      <c r="D82" s="3">
        <v>23.25</v>
      </c>
    </row>
    <row r="83" spans="2:4">
      <c r="B83" s="34">
        <v>44637.373645833337</v>
      </c>
      <c r="C83" s="2">
        <v>18</v>
      </c>
      <c r="D83" s="3">
        <v>23.2</v>
      </c>
    </row>
    <row r="84" spans="2:4">
      <c r="B84" s="34">
        <v>44637.374907407408</v>
      </c>
      <c r="C84" s="2">
        <v>222</v>
      </c>
      <c r="D84" s="3">
        <v>23.2</v>
      </c>
    </row>
    <row r="85" spans="2:4">
      <c r="B85" s="34">
        <v>44637.382337962961</v>
      </c>
      <c r="C85" s="2">
        <v>2</v>
      </c>
      <c r="D85" s="3">
        <v>23.15</v>
      </c>
    </row>
    <row r="86" spans="2:4">
      <c r="B86" s="34">
        <v>44637.382337962961</v>
      </c>
      <c r="C86" s="2">
        <v>228</v>
      </c>
      <c r="D86" s="3">
        <v>23.15</v>
      </c>
    </row>
    <row r="87" spans="2:4">
      <c r="B87" s="34">
        <v>44637.386666666665</v>
      </c>
      <c r="C87" s="2">
        <v>19</v>
      </c>
      <c r="D87" s="3">
        <v>23.15</v>
      </c>
    </row>
    <row r="88" spans="2:4">
      <c r="B88" s="34">
        <v>44637.386666666665</v>
      </c>
      <c r="C88" s="2">
        <v>150</v>
      </c>
      <c r="D88" s="3">
        <v>23.15</v>
      </c>
    </row>
    <row r="89" spans="2:4">
      <c r="B89" s="34">
        <v>44637.386666666665</v>
      </c>
      <c r="C89" s="2">
        <v>331</v>
      </c>
      <c r="D89" s="3">
        <v>23.15</v>
      </c>
    </row>
    <row r="90" spans="2:4">
      <c r="B90" s="34">
        <v>44637.396736111114</v>
      </c>
      <c r="C90" s="2">
        <v>229</v>
      </c>
      <c r="D90" s="3">
        <v>23.15</v>
      </c>
    </row>
    <row r="91" spans="2:4">
      <c r="B91" s="34">
        <v>44637.396736111114</v>
      </c>
      <c r="C91" s="2">
        <v>31</v>
      </c>
      <c r="D91" s="3">
        <v>23.15</v>
      </c>
    </row>
    <row r="92" spans="2:4">
      <c r="B92" s="34">
        <v>44637.397939814815</v>
      </c>
      <c r="C92" s="2">
        <v>180</v>
      </c>
      <c r="D92" s="3">
        <v>23.15</v>
      </c>
    </row>
    <row r="93" spans="2:4">
      <c r="B93" s="34">
        <v>44637.399548611109</v>
      </c>
      <c r="C93" s="2">
        <v>101</v>
      </c>
      <c r="D93" s="3">
        <v>23.1</v>
      </c>
    </row>
    <row r="94" spans="2:4">
      <c r="B94" s="34">
        <v>44637.399548611109</v>
      </c>
      <c r="C94" s="2">
        <v>125</v>
      </c>
      <c r="D94" s="3">
        <v>23.1</v>
      </c>
    </row>
    <row r="95" spans="2:4">
      <c r="B95" s="34">
        <v>44637.399548611109</v>
      </c>
      <c r="C95" s="2">
        <v>24</v>
      </c>
      <c r="D95" s="3">
        <v>23.1</v>
      </c>
    </row>
    <row r="96" spans="2:4">
      <c r="B96" s="34">
        <v>44637.399548611109</v>
      </c>
      <c r="C96" s="2">
        <v>250</v>
      </c>
      <c r="D96" s="3">
        <v>23.1</v>
      </c>
    </row>
    <row r="97" spans="2:4">
      <c r="B97" s="34">
        <v>44637.399548611109</v>
      </c>
      <c r="C97" s="2">
        <v>500</v>
      </c>
      <c r="D97" s="3">
        <v>23.1</v>
      </c>
    </row>
    <row r="98" spans="2:4">
      <c r="B98" s="34">
        <v>44637.400439814817</v>
      </c>
      <c r="C98" s="2">
        <v>250</v>
      </c>
      <c r="D98" s="3">
        <v>23.05</v>
      </c>
    </row>
    <row r="99" spans="2:4">
      <c r="B99" s="34">
        <v>44637.416909722226</v>
      </c>
      <c r="C99" s="2">
        <v>250</v>
      </c>
      <c r="D99" s="3">
        <v>23.1</v>
      </c>
    </row>
    <row r="100" spans="2:4">
      <c r="B100" s="34">
        <v>44637.416909722226</v>
      </c>
      <c r="C100" s="2">
        <v>153</v>
      </c>
      <c r="D100" s="3">
        <v>23.05</v>
      </c>
    </row>
    <row r="101" spans="2:4">
      <c r="B101" s="34">
        <v>44637.416909722226</v>
      </c>
      <c r="C101" s="2">
        <v>47</v>
      </c>
      <c r="D101" s="3">
        <v>23.05</v>
      </c>
    </row>
    <row r="102" spans="2:4">
      <c r="B102" s="34">
        <v>44637.436319444445</v>
      </c>
      <c r="C102" s="2">
        <v>42</v>
      </c>
      <c r="D102" s="3">
        <v>23.15</v>
      </c>
    </row>
    <row r="103" spans="2:4">
      <c r="B103" s="34">
        <v>44637.436319444445</v>
      </c>
      <c r="C103" s="2">
        <v>228</v>
      </c>
      <c r="D103" s="3">
        <v>23.15</v>
      </c>
    </row>
    <row r="104" spans="2:4">
      <c r="B104" s="34">
        <v>44637.436319444445</v>
      </c>
      <c r="C104" s="2">
        <v>250</v>
      </c>
      <c r="D104" s="3">
        <v>23.15</v>
      </c>
    </row>
    <row r="105" spans="2:4">
      <c r="B105" s="34">
        <v>44637.442083333335</v>
      </c>
      <c r="C105" s="2">
        <v>180</v>
      </c>
      <c r="D105" s="3">
        <v>23.15</v>
      </c>
    </row>
    <row r="106" spans="2:4">
      <c r="B106" s="34">
        <v>44637.460266203707</v>
      </c>
      <c r="C106" s="2">
        <v>36</v>
      </c>
      <c r="D106" s="3">
        <v>23.15</v>
      </c>
    </row>
    <row r="107" spans="2:4">
      <c r="B107" s="34">
        <v>44637.476724537039</v>
      </c>
      <c r="C107" s="2">
        <v>210</v>
      </c>
      <c r="D107" s="3">
        <v>23.15</v>
      </c>
    </row>
    <row r="108" spans="2:4">
      <c r="B108" s="34">
        <v>44637.506655092591</v>
      </c>
      <c r="C108" s="2">
        <v>100</v>
      </c>
      <c r="D108" s="3">
        <v>23.1</v>
      </c>
    </row>
    <row r="109" spans="2:4">
      <c r="B109" s="34">
        <v>44637.506655092591</v>
      </c>
      <c r="C109" s="2">
        <v>150</v>
      </c>
      <c r="D109" s="3">
        <v>23.1</v>
      </c>
    </row>
    <row r="110" spans="2:4">
      <c r="B110" s="34">
        <v>44637.506921296299</v>
      </c>
      <c r="C110" s="2">
        <v>21</v>
      </c>
      <c r="D110" s="3">
        <v>23.1</v>
      </c>
    </row>
    <row r="111" spans="2:4">
      <c r="B111" s="34">
        <v>44637.506921296299</v>
      </c>
      <c r="C111" s="2">
        <v>125</v>
      </c>
      <c r="D111" s="3">
        <v>23.1</v>
      </c>
    </row>
    <row r="112" spans="2:4">
      <c r="B112" s="34">
        <v>44637.506921296299</v>
      </c>
      <c r="C112" s="2">
        <v>14</v>
      </c>
      <c r="D112" s="3">
        <v>23.1</v>
      </c>
    </row>
    <row r="113" spans="2:4">
      <c r="B113" s="34">
        <v>44637.519745370373</v>
      </c>
      <c r="C113" s="2">
        <v>80</v>
      </c>
      <c r="D113" s="3">
        <v>23</v>
      </c>
    </row>
    <row r="114" spans="2:4">
      <c r="B114" s="34">
        <v>44637.519745370373</v>
      </c>
      <c r="C114" s="2">
        <v>170</v>
      </c>
      <c r="D114" s="3">
        <v>23</v>
      </c>
    </row>
    <row r="115" spans="2:4">
      <c r="B115" s="34">
        <v>44637.554803240739</v>
      </c>
      <c r="C115" s="2">
        <v>150</v>
      </c>
      <c r="D115" s="3">
        <v>23.05</v>
      </c>
    </row>
    <row r="116" spans="2:4">
      <c r="B116" s="34">
        <v>44637.554803240739</v>
      </c>
      <c r="C116" s="2">
        <v>10</v>
      </c>
      <c r="D116" s="3">
        <v>23.05</v>
      </c>
    </row>
    <row r="117" spans="2:4">
      <c r="B117" s="34">
        <v>44637.554803240739</v>
      </c>
      <c r="C117" s="2">
        <v>88</v>
      </c>
      <c r="D117" s="3">
        <v>23.05</v>
      </c>
    </row>
    <row r="118" spans="2:4">
      <c r="B118" s="34">
        <v>44637.554803240739</v>
      </c>
      <c r="C118" s="2">
        <v>122</v>
      </c>
      <c r="D118" s="3">
        <v>23.05</v>
      </c>
    </row>
    <row r="119" spans="2:4">
      <c r="B119" s="34">
        <v>44637.562835648147</v>
      </c>
      <c r="C119" s="2">
        <v>180</v>
      </c>
      <c r="D119" s="3">
        <v>23</v>
      </c>
    </row>
    <row r="120" spans="2:4">
      <c r="B120" s="34">
        <v>44637.571331018517</v>
      </c>
      <c r="C120" s="2">
        <v>150</v>
      </c>
      <c r="D120" s="3">
        <v>23</v>
      </c>
    </row>
    <row r="121" spans="2:4">
      <c r="B121" s="34">
        <v>44637.571342592593</v>
      </c>
      <c r="C121" s="2">
        <v>40</v>
      </c>
      <c r="D121" s="3">
        <v>23</v>
      </c>
    </row>
    <row r="122" spans="2:4">
      <c r="B122" s="34">
        <v>44637.571655092594</v>
      </c>
      <c r="C122" s="2">
        <v>150</v>
      </c>
      <c r="D122" s="3">
        <v>23</v>
      </c>
    </row>
    <row r="123" spans="2:4">
      <c r="B123" s="34">
        <v>44637.571655092594</v>
      </c>
      <c r="C123" s="2">
        <v>150</v>
      </c>
      <c r="D123" s="3">
        <v>23</v>
      </c>
    </row>
    <row r="124" spans="2:4">
      <c r="B124" s="34">
        <v>44637.576157407406</v>
      </c>
      <c r="C124" s="2">
        <v>245</v>
      </c>
      <c r="D124" s="3">
        <v>22.95</v>
      </c>
    </row>
    <row r="125" spans="2:4">
      <c r="B125" s="34">
        <v>44637.576157407406</v>
      </c>
      <c r="C125" s="2">
        <v>105</v>
      </c>
      <c r="D125" s="3">
        <v>22.95</v>
      </c>
    </row>
    <row r="126" spans="2:4">
      <c r="B126" s="34">
        <v>44637.599074074074</v>
      </c>
      <c r="C126" s="2">
        <v>150</v>
      </c>
      <c r="D126" s="3">
        <v>23.05</v>
      </c>
    </row>
    <row r="127" spans="2:4">
      <c r="B127" s="34">
        <v>44637.599074074074</v>
      </c>
      <c r="C127" s="2">
        <v>6</v>
      </c>
      <c r="D127" s="3">
        <v>23.05</v>
      </c>
    </row>
    <row r="128" spans="2:4">
      <c r="B128" s="34">
        <v>44637.599074074074</v>
      </c>
      <c r="C128" s="2">
        <v>185</v>
      </c>
      <c r="D128" s="3">
        <v>23.05</v>
      </c>
    </row>
    <row r="129" spans="2:4">
      <c r="B129" s="34">
        <v>44637.599074074074</v>
      </c>
      <c r="C129" s="2">
        <v>9</v>
      </c>
      <c r="D129" s="3">
        <v>23.05</v>
      </c>
    </row>
    <row r="130" spans="2:4">
      <c r="B130" s="34">
        <v>44637.599108796298</v>
      </c>
      <c r="C130" s="2">
        <v>41</v>
      </c>
      <c r="D130" s="3">
        <v>23.05</v>
      </c>
    </row>
    <row r="131" spans="2:4">
      <c r="B131" s="34">
        <v>44637.599108796298</v>
      </c>
      <c r="C131" s="2">
        <v>79</v>
      </c>
      <c r="D131" s="3">
        <v>23.05</v>
      </c>
    </row>
    <row r="132" spans="2:4">
      <c r="B132" s="34">
        <v>44637.616840277777</v>
      </c>
      <c r="C132" s="2">
        <v>400</v>
      </c>
      <c r="D132" s="3">
        <v>23.05</v>
      </c>
    </row>
    <row r="133" spans="2:4">
      <c r="B133" s="34">
        <v>44637.616840277777</v>
      </c>
      <c r="C133" s="2">
        <v>200</v>
      </c>
      <c r="D133" s="3">
        <v>23</v>
      </c>
    </row>
    <row r="134" spans="2:4">
      <c r="B134" s="34">
        <v>44637.616840277777</v>
      </c>
      <c r="C134" s="2">
        <v>27</v>
      </c>
      <c r="D134" s="3">
        <v>23</v>
      </c>
    </row>
    <row r="135" spans="2:4">
      <c r="B135" s="34">
        <v>44637.616840277777</v>
      </c>
      <c r="C135" s="2">
        <v>160</v>
      </c>
      <c r="D135" s="3">
        <v>23.05</v>
      </c>
    </row>
    <row r="136" spans="2:4">
      <c r="B136" s="34">
        <v>44637.616840277777</v>
      </c>
      <c r="C136" s="2">
        <v>260</v>
      </c>
      <c r="D136" s="3">
        <v>23.05</v>
      </c>
    </row>
    <row r="137" spans="2:4">
      <c r="B137" s="34">
        <v>44637.616840277777</v>
      </c>
      <c r="C137" s="2">
        <v>180</v>
      </c>
      <c r="D137" s="3">
        <v>23.05</v>
      </c>
    </row>
    <row r="138" spans="2:4">
      <c r="B138" s="34">
        <v>44637.616875</v>
      </c>
      <c r="C138" s="2">
        <v>131</v>
      </c>
      <c r="D138" s="3">
        <v>23</v>
      </c>
    </row>
    <row r="139" spans="2:4">
      <c r="B139" s="34">
        <v>44637.616875</v>
      </c>
      <c r="C139" s="2">
        <v>42</v>
      </c>
      <c r="D139" s="3">
        <v>23</v>
      </c>
    </row>
    <row r="140" spans="2:4">
      <c r="B140" s="34">
        <v>44637.616875</v>
      </c>
      <c r="C140" s="2">
        <v>42</v>
      </c>
      <c r="D140" s="3">
        <v>23</v>
      </c>
    </row>
    <row r="141" spans="2:4">
      <c r="B141" s="34">
        <v>44637.616875</v>
      </c>
      <c r="C141" s="2">
        <v>158</v>
      </c>
      <c r="D141" s="3">
        <v>23</v>
      </c>
    </row>
    <row r="142" spans="2:4">
      <c r="B142" s="34">
        <v>44637.616898148146</v>
      </c>
      <c r="C142" s="2">
        <v>400</v>
      </c>
      <c r="D142" s="3">
        <v>22.9</v>
      </c>
    </row>
    <row r="143" spans="2:4">
      <c r="B143" s="34">
        <v>44637.62023148148</v>
      </c>
      <c r="C143" s="2">
        <v>150</v>
      </c>
      <c r="D143" s="3">
        <v>22.9</v>
      </c>
    </row>
    <row r="144" spans="2:4">
      <c r="B144" s="34">
        <v>44637.62023148148</v>
      </c>
      <c r="C144" s="2">
        <v>125</v>
      </c>
      <c r="D144" s="3">
        <v>22.9</v>
      </c>
    </row>
    <row r="145" spans="2:4">
      <c r="B145" s="34">
        <v>44637.62023148148</v>
      </c>
      <c r="C145" s="2">
        <v>25</v>
      </c>
      <c r="D145" s="3">
        <v>22.9</v>
      </c>
    </row>
    <row r="146" spans="2:4">
      <c r="B146" s="34">
        <v>44637.62060185185</v>
      </c>
      <c r="C146" s="2">
        <v>150</v>
      </c>
      <c r="D146" s="3">
        <v>22.9</v>
      </c>
    </row>
    <row r="147" spans="2:4">
      <c r="B147" s="34">
        <v>44637.62060185185</v>
      </c>
      <c r="C147" s="2">
        <v>125</v>
      </c>
      <c r="D147" s="3">
        <v>22.9</v>
      </c>
    </row>
    <row r="148" spans="2:4">
      <c r="B148" s="34">
        <v>44637.62060185185</v>
      </c>
      <c r="C148" s="2">
        <v>25</v>
      </c>
      <c r="D148" s="3">
        <v>22.9</v>
      </c>
    </row>
    <row r="149" spans="2:4">
      <c r="B149" s="34">
        <v>44637.624201388891</v>
      </c>
      <c r="C149" s="2">
        <v>150</v>
      </c>
      <c r="D149" s="3">
        <v>22.9</v>
      </c>
    </row>
    <row r="150" spans="2:4">
      <c r="B150" s="34">
        <v>44637.624201388891</v>
      </c>
      <c r="C150" s="2">
        <v>150</v>
      </c>
      <c r="D150" s="3">
        <v>22.9</v>
      </c>
    </row>
    <row r="151" spans="2:4">
      <c r="B151" s="34">
        <v>44637.627129629633</v>
      </c>
      <c r="C151" s="2">
        <v>41</v>
      </c>
      <c r="D151" s="3">
        <v>22.95</v>
      </c>
    </row>
    <row r="152" spans="2:4">
      <c r="B152" s="34">
        <v>44637.627129629633</v>
      </c>
      <c r="C152" s="2">
        <v>51</v>
      </c>
      <c r="D152" s="3">
        <v>22.95</v>
      </c>
    </row>
    <row r="153" spans="2:4">
      <c r="B153" s="34">
        <v>44637.633587962962</v>
      </c>
      <c r="C153" s="2">
        <v>21</v>
      </c>
      <c r="D153" s="3">
        <v>23</v>
      </c>
    </row>
    <row r="154" spans="2:4">
      <c r="B154" s="43">
        <v>44637.633587962962</v>
      </c>
      <c r="C154" s="44">
        <v>249</v>
      </c>
      <c r="D154" s="45">
        <v>23</v>
      </c>
    </row>
    <row r="155" spans="2:4">
      <c r="B155" s="34">
        <v>44638.340648148151</v>
      </c>
      <c r="C155" s="2">
        <v>37</v>
      </c>
      <c r="D155" s="3">
        <v>23.1</v>
      </c>
    </row>
    <row r="156" spans="2:4">
      <c r="B156" s="34">
        <v>44638.354525462964</v>
      </c>
      <c r="C156" s="2">
        <v>77</v>
      </c>
      <c r="D156" s="3">
        <v>23.15</v>
      </c>
    </row>
    <row r="157" spans="2:4">
      <c r="B157" s="34">
        <v>44638.354525462964</v>
      </c>
      <c r="C157" s="2">
        <v>83</v>
      </c>
      <c r="D157" s="3">
        <v>23.15</v>
      </c>
    </row>
    <row r="158" spans="2:4">
      <c r="B158" s="34">
        <v>44638.354525462964</v>
      </c>
      <c r="C158" s="2">
        <v>61</v>
      </c>
      <c r="D158" s="3">
        <v>23.15</v>
      </c>
    </row>
    <row r="159" spans="2:4">
      <c r="B159" s="34">
        <v>44638.367048611108</v>
      </c>
      <c r="C159" s="2">
        <v>31</v>
      </c>
      <c r="D159" s="3">
        <v>23.1</v>
      </c>
    </row>
    <row r="160" spans="2:4">
      <c r="B160" s="34">
        <v>44638.391597222224</v>
      </c>
      <c r="C160" s="2">
        <v>500</v>
      </c>
      <c r="D160" s="3">
        <v>23.1</v>
      </c>
    </row>
    <row r="161" spans="2:4">
      <c r="B161" s="34">
        <v>44638.393726851849</v>
      </c>
      <c r="C161" s="2">
        <v>150</v>
      </c>
      <c r="D161" s="3">
        <v>23.05</v>
      </c>
    </row>
    <row r="162" spans="2:4">
      <c r="B162" s="34">
        <v>44638.393726851849</v>
      </c>
      <c r="C162" s="2">
        <v>48</v>
      </c>
      <c r="D162" s="3">
        <v>23.05</v>
      </c>
    </row>
    <row r="163" spans="2:4">
      <c r="B163" s="34">
        <v>44638.393726851849</v>
      </c>
      <c r="C163" s="2">
        <v>18</v>
      </c>
      <c r="D163" s="3">
        <v>23.05</v>
      </c>
    </row>
    <row r="164" spans="2:4">
      <c r="B164" s="34">
        <v>44638.459374999999</v>
      </c>
      <c r="C164" s="2">
        <v>120</v>
      </c>
      <c r="D164" s="3">
        <v>23.1</v>
      </c>
    </row>
    <row r="165" spans="2:4">
      <c r="B165" s="34">
        <v>44638.462002314816</v>
      </c>
      <c r="C165" s="2">
        <v>5</v>
      </c>
      <c r="D165" s="3">
        <v>23.05</v>
      </c>
    </row>
    <row r="166" spans="2:4">
      <c r="B166" s="34">
        <v>44638.46371527778</v>
      </c>
      <c r="C166" s="2">
        <v>175</v>
      </c>
      <c r="D166" s="3">
        <v>23.05</v>
      </c>
    </row>
    <row r="167" spans="2:4">
      <c r="B167" s="34">
        <v>44638.46371527778</v>
      </c>
      <c r="C167" s="2">
        <v>70</v>
      </c>
      <c r="D167" s="3">
        <v>23.05</v>
      </c>
    </row>
    <row r="168" spans="2:4">
      <c r="B168" s="34">
        <v>44638.464155092595</v>
      </c>
      <c r="C168" s="2">
        <v>44</v>
      </c>
      <c r="D168" s="3">
        <v>23.05</v>
      </c>
    </row>
    <row r="169" spans="2:4">
      <c r="B169" s="34">
        <v>44638.464155092595</v>
      </c>
      <c r="C169" s="2">
        <v>66</v>
      </c>
      <c r="D169" s="3">
        <v>23.05</v>
      </c>
    </row>
    <row r="170" spans="2:4">
      <c r="B170" s="34">
        <v>44638.474363425928</v>
      </c>
      <c r="C170" s="2">
        <v>171</v>
      </c>
      <c r="D170" s="3">
        <v>23</v>
      </c>
    </row>
    <row r="171" spans="2:4">
      <c r="B171" s="34">
        <v>44638.497106481482</v>
      </c>
      <c r="C171" s="2">
        <v>50</v>
      </c>
      <c r="D171" s="3">
        <v>23.1</v>
      </c>
    </row>
    <row r="172" spans="2:4">
      <c r="B172" s="34">
        <v>44638.497106481482</v>
      </c>
      <c r="C172" s="2">
        <v>70</v>
      </c>
      <c r="D172" s="3">
        <v>23.1</v>
      </c>
    </row>
    <row r="173" spans="2:4">
      <c r="B173" s="34">
        <v>44638.497106481482</v>
      </c>
      <c r="C173" s="2">
        <v>98</v>
      </c>
      <c r="D173" s="3">
        <v>23.1</v>
      </c>
    </row>
    <row r="174" spans="2:4">
      <c r="B174" s="34">
        <v>44638.499861111108</v>
      </c>
      <c r="C174" s="2">
        <v>85</v>
      </c>
      <c r="D174" s="3">
        <v>23.05</v>
      </c>
    </row>
    <row r="175" spans="2:4">
      <c r="B175" s="34">
        <v>44638.499861111108</v>
      </c>
      <c r="C175" s="2">
        <v>375</v>
      </c>
      <c r="D175" s="3">
        <v>23.05</v>
      </c>
    </row>
    <row r="176" spans="2:4">
      <c r="B176" s="34">
        <v>44638.499861111108</v>
      </c>
      <c r="C176" s="2">
        <v>40</v>
      </c>
      <c r="D176" s="3">
        <v>23.05</v>
      </c>
    </row>
    <row r="177" spans="2:4">
      <c r="B177" s="34">
        <v>44638.503298611111</v>
      </c>
      <c r="C177" s="2">
        <v>42</v>
      </c>
      <c r="D177" s="3">
        <v>23.1</v>
      </c>
    </row>
    <row r="178" spans="2:4">
      <c r="B178" s="34">
        <v>44638.503298611111</v>
      </c>
      <c r="C178" s="2">
        <v>118</v>
      </c>
      <c r="D178" s="3">
        <v>23.1</v>
      </c>
    </row>
    <row r="179" spans="2:4">
      <c r="B179" s="34">
        <v>44638.511493055557</v>
      </c>
      <c r="C179" s="2">
        <v>82</v>
      </c>
      <c r="D179" s="3">
        <v>23.05</v>
      </c>
    </row>
    <row r="180" spans="2:4">
      <c r="B180" s="34">
        <v>44638.511493055557</v>
      </c>
      <c r="C180" s="2">
        <v>318</v>
      </c>
      <c r="D180" s="3">
        <v>23.05</v>
      </c>
    </row>
    <row r="181" spans="2:4">
      <c r="B181" s="34">
        <v>44638.514641203707</v>
      </c>
      <c r="C181" s="2">
        <v>110</v>
      </c>
      <c r="D181" s="3">
        <v>23.1</v>
      </c>
    </row>
    <row r="182" spans="2:4">
      <c r="B182" s="34">
        <v>44638.535474537035</v>
      </c>
      <c r="C182" s="2">
        <v>79</v>
      </c>
      <c r="D182" s="3">
        <v>23.05</v>
      </c>
    </row>
    <row r="183" spans="2:4">
      <c r="B183" s="34">
        <v>44638.535474537035</v>
      </c>
      <c r="C183" s="2">
        <v>61</v>
      </c>
      <c r="D183" s="3">
        <v>23.05</v>
      </c>
    </row>
    <row r="184" spans="2:4">
      <c r="B184" s="34">
        <v>44638.54855324074</v>
      </c>
      <c r="C184" s="2">
        <v>130</v>
      </c>
      <c r="D184" s="3">
        <v>23.05</v>
      </c>
    </row>
    <row r="185" spans="2:4">
      <c r="B185" s="34">
        <v>44638.549317129633</v>
      </c>
      <c r="C185" s="2">
        <v>20</v>
      </c>
      <c r="D185" s="3">
        <v>23.05</v>
      </c>
    </row>
    <row r="186" spans="2:4">
      <c r="B186" s="34">
        <v>44638.549826388888</v>
      </c>
      <c r="C186" s="2">
        <v>140</v>
      </c>
      <c r="D186" s="3">
        <v>23.05</v>
      </c>
    </row>
    <row r="187" spans="2:4">
      <c r="B187" s="34">
        <v>44638.566701388889</v>
      </c>
      <c r="C187" s="2">
        <v>160</v>
      </c>
      <c r="D187" s="3">
        <v>23.05</v>
      </c>
    </row>
    <row r="188" spans="2:4">
      <c r="B188" s="34">
        <v>44638.574062500003</v>
      </c>
      <c r="C188" s="2">
        <v>30</v>
      </c>
      <c r="D188" s="3">
        <v>23</v>
      </c>
    </row>
    <row r="189" spans="2:4">
      <c r="B189" s="34">
        <v>44638.597615740742</v>
      </c>
      <c r="C189" s="2">
        <v>199</v>
      </c>
      <c r="D189" s="3">
        <v>23</v>
      </c>
    </row>
    <row r="190" spans="2:4">
      <c r="B190" s="34">
        <v>44638.597615740742</v>
      </c>
      <c r="C190" s="2">
        <v>160</v>
      </c>
      <c r="D190" s="3">
        <v>23</v>
      </c>
    </row>
    <row r="191" spans="2:4">
      <c r="B191" s="34">
        <v>44638.597615740742</v>
      </c>
      <c r="C191" s="2">
        <v>140</v>
      </c>
      <c r="D191" s="3">
        <v>23</v>
      </c>
    </row>
    <row r="192" spans="2:4">
      <c r="B192" s="34">
        <v>44638.601504629631</v>
      </c>
      <c r="C192" s="2">
        <v>150</v>
      </c>
      <c r="D192" s="3">
        <v>23</v>
      </c>
    </row>
    <row r="193" spans="2:4">
      <c r="B193" s="34">
        <v>44638.602407407408</v>
      </c>
      <c r="C193" s="2">
        <v>300</v>
      </c>
      <c r="D193" s="3">
        <v>23</v>
      </c>
    </row>
    <row r="194" spans="2:4">
      <c r="B194" s="34">
        <v>44638.60260416667</v>
      </c>
      <c r="C194" s="2">
        <v>231</v>
      </c>
      <c r="D194" s="3">
        <v>23</v>
      </c>
    </row>
    <row r="195" spans="2:4">
      <c r="B195" s="34">
        <v>44638.60260416667</v>
      </c>
      <c r="C195" s="2">
        <v>38</v>
      </c>
      <c r="D195" s="3">
        <v>23</v>
      </c>
    </row>
    <row r="196" spans="2:4">
      <c r="B196" s="34">
        <v>44638.60260416667</v>
      </c>
      <c r="C196" s="2">
        <v>150</v>
      </c>
      <c r="D196" s="3">
        <v>23</v>
      </c>
    </row>
    <row r="197" spans="2:4">
      <c r="B197" s="34">
        <v>44638.60260416667</v>
      </c>
      <c r="C197" s="2">
        <v>81</v>
      </c>
      <c r="D197" s="3">
        <v>23</v>
      </c>
    </row>
    <row r="198" spans="2:4">
      <c r="B198" s="34">
        <v>44638.602858796294</v>
      </c>
      <c r="C198" s="2">
        <v>150</v>
      </c>
      <c r="D198" s="3">
        <v>23</v>
      </c>
    </row>
    <row r="199" spans="2:4">
      <c r="B199" s="34">
        <v>44638.602858796294</v>
      </c>
      <c r="C199" s="2">
        <v>231</v>
      </c>
      <c r="D199" s="3">
        <v>23</v>
      </c>
    </row>
    <row r="200" spans="2:4">
      <c r="B200" s="34">
        <v>44638.602858796294</v>
      </c>
      <c r="C200" s="2">
        <v>319</v>
      </c>
      <c r="D200" s="3">
        <v>23</v>
      </c>
    </row>
    <row r="201" spans="2:4">
      <c r="B201" s="34">
        <v>44638.614849537036</v>
      </c>
      <c r="C201" s="2">
        <v>170</v>
      </c>
      <c r="D201" s="3">
        <v>23.1</v>
      </c>
    </row>
    <row r="202" spans="2:4">
      <c r="B202" s="34">
        <v>44638.675046296295</v>
      </c>
      <c r="C202" s="2">
        <v>550</v>
      </c>
      <c r="D202" s="3">
        <v>23.15</v>
      </c>
    </row>
    <row r="203" spans="2:4">
      <c r="B203" s="34">
        <v>44638.675046296295</v>
      </c>
      <c r="C203" s="2">
        <v>310</v>
      </c>
      <c r="D203" s="3">
        <v>23.15</v>
      </c>
    </row>
    <row r="204" spans="2:4">
      <c r="B204" s="34">
        <v>44638.675046296295</v>
      </c>
      <c r="C204" s="2">
        <v>96</v>
      </c>
      <c r="D204" s="3">
        <v>23.15</v>
      </c>
    </row>
    <row r="205" spans="2:4">
      <c r="B205" s="34">
        <v>44638.67523148148</v>
      </c>
      <c r="C205" s="2">
        <v>274</v>
      </c>
      <c r="D205" s="3">
        <v>23.15</v>
      </c>
    </row>
    <row r="206" spans="2:4">
      <c r="B206" s="34">
        <v>44638.67523148148</v>
      </c>
      <c r="C206" s="2">
        <v>490</v>
      </c>
      <c r="D206" s="3">
        <v>23.15</v>
      </c>
    </row>
    <row r="207" spans="2:4">
      <c r="B207" s="34">
        <v>44638.67523148148</v>
      </c>
      <c r="C207" s="2">
        <v>270</v>
      </c>
      <c r="D207" s="3">
        <v>23.15</v>
      </c>
    </row>
    <row r="208" spans="2:4">
      <c r="B208" s="34">
        <v>44638.67523148148</v>
      </c>
      <c r="C208" s="2">
        <v>136</v>
      </c>
      <c r="D208" s="3">
        <v>23.15</v>
      </c>
    </row>
    <row r="209" spans="2:4">
      <c r="B209" s="34">
        <v>44638.675370370373</v>
      </c>
      <c r="C209" s="2">
        <v>53</v>
      </c>
      <c r="D209" s="3">
        <v>23.15</v>
      </c>
    </row>
    <row r="210" spans="2:4">
      <c r="B210" s="34">
        <v>44638.67628472222</v>
      </c>
      <c r="C210" s="2">
        <v>211</v>
      </c>
      <c r="D210" s="3">
        <v>23.15</v>
      </c>
    </row>
    <row r="211" spans="2:4">
      <c r="B211" s="34">
        <v>44638.67628472222</v>
      </c>
      <c r="C211" s="2">
        <v>410</v>
      </c>
      <c r="D211" s="3">
        <v>23.15</v>
      </c>
    </row>
    <row r="212" spans="2:4">
      <c r="B212" s="34">
        <v>44638.676388888889</v>
      </c>
      <c r="C212" s="2">
        <v>144</v>
      </c>
      <c r="D212" s="3">
        <v>23.15</v>
      </c>
    </row>
    <row r="213" spans="2:4">
      <c r="B213" s="34">
        <v>44638.676388888889</v>
      </c>
      <c r="C213" s="2">
        <v>23</v>
      </c>
      <c r="D213" s="3">
        <v>23.15</v>
      </c>
    </row>
    <row r="214" spans="2:4">
      <c r="B214" s="34">
        <v>44638.676388888889</v>
      </c>
      <c r="C214" s="2">
        <v>153</v>
      </c>
      <c r="D214" s="3">
        <v>23.15</v>
      </c>
    </row>
    <row r="215" spans="2:4">
      <c r="B215" s="34">
        <v>44638.677083333336</v>
      </c>
      <c r="C215" s="2">
        <v>144</v>
      </c>
      <c r="D215" s="3">
        <v>23.15</v>
      </c>
    </row>
    <row r="216" spans="2:4">
      <c r="B216" s="34">
        <v>44638.677083333336</v>
      </c>
      <c r="C216" s="2">
        <v>12</v>
      </c>
      <c r="D216" s="3">
        <v>23.15</v>
      </c>
    </row>
    <row r="217" spans="2:4">
      <c r="B217" s="34">
        <v>44638.677083333336</v>
      </c>
      <c r="C217" s="2">
        <v>23</v>
      </c>
      <c r="D217" s="3">
        <v>23.15</v>
      </c>
    </row>
    <row r="218" spans="2:4">
      <c r="B218" s="34">
        <v>44638.677083333336</v>
      </c>
      <c r="C218" s="2">
        <v>231</v>
      </c>
      <c r="D218" s="3">
        <v>23.15</v>
      </c>
    </row>
    <row r="219" spans="2:4">
      <c r="B219" s="34">
        <v>44638.677708333336</v>
      </c>
      <c r="C219" s="2">
        <v>144</v>
      </c>
      <c r="D219" s="3">
        <v>23.15</v>
      </c>
    </row>
    <row r="220" spans="2:4">
      <c r="B220" s="34">
        <v>44638.677708333336</v>
      </c>
      <c r="C220" s="2">
        <v>2</v>
      </c>
      <c r="D220" s="3">
        <v>23.15</v>
      </c>
    </row>
    <row r="221" spans="2:4">
      <c r="B221" s="34">
        <v>44638.677708333336</v>
      </c>
      <c r="C221" s="2">
        <v>100</v>
      </c>
      <c r="D221" s="3">
        <v>23.15</v>
      </c>
    </row>
    <row r="222" spans="2:4">
      <c r="B222" s="34">
        <v>44638.677708333336</v>
      </c>
      <c r="C222" s="2">
        <v>231</v>
      </c>
      <c r="D222" s="3">
        <v>23.15</v>
      </c>
    </row>
    <row r="223" spans="2:4">
      <c r="B223" s="43">
        <v>44638.677708333336</v>
      </c>
      <c r="C223" s="44">
        <v>10</v>
      </c>
      <c r="D223" s="45">
        <v>23.15</v>
      </c>
    </row>
    <row r="224" spans="2:4">
      <c r="B224" s="34">
        <v>44641.57739583333</v>
      </c>
      <c r="C224" s="2">
        <v>18</v>
      </c>
      <c r="D224" s="3">
        <v>23.4</v>
      </c>
    </row>
    <row r="225" spans="2:4">
      <c r="B225" s="34">
        <v>44641.57739583333</v>
      </c>
      <c r="C225" s="2">
        <v>150</v>
      </c>
      <c r="D225" s="3">
        <v>23.4</v>
      </c>
    </row>
    <row r="226" spans="2:4">
      <c r="B226" s="34">
        <v>44641.577962962961</v>
      </c>
      <c r="C226" s="2">
        <v>158</v>
      </c>
      <c r="D226" s="3">
        <v>23.4</v>
      </c>
    </row>
    <row r="227" spans="2:4">
      <c r="B227" s="34">
        <v>44641.603472222225</v>
      </c>
      <c r="C227" s="2">
        <v>10</v>
      </c>
      <c r="D227" s="3">
        <v>23.4</v>
      </c>
    </row>
    <row r="228" spans="2:4">
      <c r="B228" s="34">
        <v>44641.603472222225</v>
      </c>
      <c r="C228" s="2">
        <v>161</v>
      </c>
      <c r="D228" s="3">
        <v>23.4</v>
      </c>
    </row>
    <row r="229" spans="2:4">
      <c r="B229" s="34">
        <v>44641.603472222225</v>
      </c>
      <c r="C229" s="2">
        <v>503</v>
      </c>
      <c r="D229" s="3">
        <v>23.4</v>
      </c>
    </row>
    <row r="230" spans="2:4">
      <c r="B230" s="34">
        <v>44641.603472222225</v>
      </c>
      <c r="C230" s="2">
        <v>39</v>
      </c>
      <c r="D230" s="3">
        <v>23.4</v>
      </c>
    </row>
    <row r="231" spans="2:4">
      <c r="B231" s="34">
        <v>44641.603472222225</v>
      </c>
      <c r="C231" s="2">
        <v>150</v>
      </c>
      <c r="D231" s="3">
        <v>23.4</v>
      </c>
    </row>
    <row r="232" spans="2:4">
      <c r="B232" s="34">
        <v>44641.603472222225</v>
      </c>
      <c r="C232" s="2">
        <v>150</v>
      </c>
      <c r="D232" s="3">
        <v>23.4</v>
      </c>
    </row>
    <row r="233" spans="2:4">
      <c r="B233" s="43">
        <v>44641.607662037037</v>
      </c>
      <c r="C233" s="44">
        <v>46</v>
      </c>
      <c r="D233" s="45">
        <v>23.4</v>
      </c>
    </row>
    <row r="234" spans="2:4">
      <c r="B234" s="34"/>
      <c r="C234" s="2"/>
      <c r="D234" s="3"/>
    </row>
    <row r="235" spans="2:4">
      <c r="B235" s="34"/>
      <c r="C235" s="2"/>
      <c r="D235" s="3"/>
    </row>
    <row r="236" spans="2:4">
      <c r="B236" s="34"/>
      <c r="C236" s="2"/>
      <c r="D236" s="3"/>
    </row>
    <row r="237" spans="2:4">
      <c r="B237" s="34"/>
      <c r="C237" s="2"/>
      <c r="D237" s="3"/>
    </row>
    <row r="238" spans="2:4">
      <c r="B238" s="34"/>
      <c r="C238" s="2"/>
      <c r="D238" s="3"/>
    </row>
    <row r="239" spans="2:4">
      <c r="B239" s="34"/>
      <c r="C239" s="2"/>
      <c r="D239" s="3"/>
    </row>
    <row r="240" spans="2:4">
      <c r="B240" s="34"/>
      <c r="C240" s="2"/>
      <c r="D240" s="3"/>
    </row>
    <row r="241" spans="2:4">
      <c r="B241" s="34"/>
      <c r="C241" s="2"/>
      <c r="D241" s="3"/>
    </row>
    <row r="242" spans="2:4">
      <c r="B242" s="34"/>
      <c r="C242" s="2"/>
      <c r="D242" s="3"/>
    </row>
    <row r="243" spans="2:4">
      <c r="B243" s="34"/>
      <c r="C243" s="2"/>
      <c r="D243" s="3"/>
    </row>
    <row r="244" spans="2:4">
      <c r="B244" s="34"/>
      <c r="C244" s="2"/>
      <c r="D244" s="3"/>
    </row>
    <row r="245" spans="2:4">
      <c r="B245" s="34"/>
      <c r="C245" s="2"/>
      <c r="D245" s="3"/>
    </row>
    <row r="246" spans="2:4">
      <c r="B246" s="34"/>
      <c r="C246" s="2"/>
      <c r="D246" s="3"/>
    </row>
    <row r="247" spans="2:4">
      <c r="B247" s="34"/>
      <c r="C247" s="2"/>
      <c r="D247" s="3"/>
    </row>
    <row r="248" spans="2:4">
      <c r="B248" s="34"/>
      <c r="C248" s="2"/>
      <c r="D248" s="3"/>
    </row>
    <row r="249" spans="2:4">
      <c r="B249" s="34"/>
      <c r="C249" s="2"/>
      <c r="D249" s="3"/>
    </row>
    <row r="250" spans="2:4">
      <c r="B250" s="34"/>
      <c r="C250" s="2"/>
      <c r="D250" s="3"/>
    </row>
    <row r="251" spans="2:4">
      <c r="B251" s="34"/>
      <c r="C251" s="2"/>
      <c r="D251" s="3"/>
    </row>
    <row r="252" spans="2:4">
      <c r="B252" s="34"/>
      <c r="C252" s="2"/>
      <c r="D252" s="3"/>
    </row>
    <row r="253" spans="2:4">
      <c r="B253" s="34"/>
      <c r="C253" s="2"/>
      <c r="D253" s="3"/>
    </row>
    <row r="254" spans="2:4">
      <c r="B254" s="34"/>
      <c r="C254" s="2"/>
      <c r="D254" s="3"/>
    </row>
    <row r="255" spans="2:4">
      <c r="B255" s="34"/>
      <c r="C255" s="2"/>
      <c r="D255" s="3"/>
    </row>
    <row r="256" spans="2:4">
      <c r="B256" s="34"/>
      <c r="C256" s="2"/>
      <c r="D256" s="3"/>
    </row>
    <row r="257" spans="2:4">
      <c r="B257" s="34"/>
      <c r="C257" s="2"/>
      <c r="D257" s="3"/>
    </row>
    <row r="258" spans="2:4">
      <c r="B258" s="34"/>
      <c r="C258" s="2"/>
      <c r="D258" s="3"/>
    </row>
    <row r="259" spans="2:4">
      <c r="B259" s="34"/>
      <c r="C259" s="2"/>
      <c r="D259" s="3"/>
    </row>
    <row r="260" spans="2:4">
      <c r="B260" s="34"/>
      <c r="C260" s="2"/>
      <c r="D260" s="3"/>
    </row>
    <row r="261" spans="2:4">
      <c r="B261" s="34"/>
      <c r="C261" s="2"/>
      <c r="D261" s="3"/>
    </row>
    <row r="262" spans="2:4">
      <c r="B262" s="34"/>
      <c r="C262" s="2"/>
      <c r="D262" s="3"/>
    </row>
    <row r="263" spans="2:4">
      <c r="B263" s="34"/>
      <c r="C263" s="2"/>
      <c r="D263" s="3"/>
    </row>
    <row r="264" spans="2:4">
      <c r="B264" s="34"/>
      <c r="C264" s="2"/>
      <c r="D264" s="3"/>
    </row>
    <row r="265" spans="2:4">
      <c r="B265" s="34"/>
      <c r="C265" s="2"/>
      <c r="D265" s="3"/>
    </row>
    <row r="266" spans="2:4">
      <c r="B266" s="34"/>
      <c r="C266" s="2"/>
      <c r="D266" s="3"/>
    </row>
    <row r="267" spans="2:4">
      <c r="B267" s="34"/>
      <c r="C267" s="2"/>
      <c r="D267" s="3"/>
    </row>
    <row r="268" spans="2:4">
      <c r="B268" s="34"/>
      <c r="C268" s="2"/>
      <c r="D268" s="3"/>
    </row>
    <row r="269" spans="2:4">
      <c r="B269" s="34"/>
      <c r="C269" s="2"/>
      <c r="D269" s="3"/>
    </row>
    <row r="270" spans="2:4">
      <c r="B270" s="34"/>
      <c r="C270" s="2"/>
      <c r="D270" s="3"/>
    </row>
    <row r="271" spans="2:4">
      <c r="B271" s="34"/>
      <c r="C271" s="2"/>
      <c r="D271" s="3"/>
    </row>
    <row r="272" spans="2:4">
      <c r="B272" s="34"/>
      <c r="C272" s="2"/>
      <c r="D272" s="3"/>
    </row>
    <row r="273" spans="2:4">
      <c r="B273" s="34"/>
      <c r="C273" s="2"/>
      <c r="D273" s="3"/>
    </row>
    <row r="274" spans="2:4">
      <c r="B274" s="34"/>
      <c r="C274" s="2"/>
      <c r="D274" s="3"/>
    </row>
    <row r="275" spans="2:4">
      <c r="B275" s="34"/>
      <c r="C275" s="2"/>
      <c r="D275" s="3"/>
    </row>
    <row r="276" spans="2:4">
      <c r="B276" s="34"/>
      <c r="C276" s="2"/>
      <c r="D276" s="3"/>
    </row>
    <row r="277" spans="2:4">
      <c r="B277" s="34"/>
      <c r="C277" s="2"/>
      <c r="D277" s="3"/>
    </row>
    <row r="278" spans="2:4">
      <c r="B278" s="34"/>
      <c r="C278" s="2"/>
      <c r="D278" s="3"/>
    </row>
    <row r="279" spans="2:4">
      <c r="B279" s="34"/>
      <c r="C279" s="2"/>
      <c r="D279" s="3"/>
    </row>
    <row r="280" spans="2:4">
      <c r="B280" s="34"/>
      <c r="C280" s="2"/>
      <c r="D280" s="3"/>
    </row>
    <row r="281" spans="2:4">
      <c r="B281" s="34"/>
      <c r="C281" s="2"/>
      <c r="D281" s="3"/>
    </row>
    <row r="282" spans="2:4">
      <c r="B282" s="34"/>
      <c r="C282" s="2"/>
      <c r="D282" s="3"/>
    </row>
    <row r="283" spans="2:4">
      <c r="B283" s="34"/>
      <c r="C283" s="2"/>
      <c r="D283" s="3"/>
    </row>
    <row r="284" spans="2:4">
      <c r="B284" s="34"/>
      <c r="C284" s="2"/>
      <c r="D284" s="3"/>
    </row>
    <row r="285" spans="2:4">
      <c r="B285" s="34"/>
      <c r="C285" s="2"/>
      <c r="D285" s="3"/>
    </row>
    <row r="286" spans="2:4">
      <c r="B286" s="34"/>
      <c r="C286" s="2"/>
      <c r="D286" s="3"/>
    </row>
    <row r="287" spans="2:4">
      <c r="B287" s="34"/>
      <c r="C287" s="2"/>
      <c r="D287" s="3"/>
    </row>
    <row r="288" spans="2:4">
      <c r="B288" s="34"/>
      <c r="C288" s="2"/>
      <c r="D288" s="3"/>
    </row>
    <row r="289" spans="2:4">
      <c r="B289" s="34"/>
      <c r="C289" s="2"/>
      <c r="D289" s="3"/>
    </row>
    <row r="290" spans="2:4">
      <c r="B290" s="34"/>
      <c r="C290" s="2"/>
      <c r="D290" s="3"/>
    </row>
    <row r="291" spans="2:4">
      <c r="B291" s="34"/>
      <c r="C291" s="2"/>
      <c r="D291" s="3"/>
    </row>
    <row r="292" spans="2:4">
      <c r="B292" s="34"/>
      <c r="C292" s="2"/>
      <c r="D292" s="3"/>
    </row>
    <row r="293" spans="2:4">
      <c r="B293" s="34"/>
      <c r="C293" s="2"/>
      <c r="D293" s="3"/>
    </row>
    <row r="294" spans="2:4">
      <c r="B294" s="34"/>
      <c r="C294" s="2"/>
      <c r="D294" s="3"/>
    </row>
    <row r="295" spans="2:4">
      <c r="B295" s="34"/>
      <c r="C295" s="2"/>
      <c r="D295" s="3"/>
    </row>
    <row r="296" spans="2:4">
      <c r="B296" s="34"/>
      <c r="C296" s="2"/>
      <c r="D296" s="3"/>
    </row>
    <row r="297" spans="2:4">
      <c r="B297" s="34"/>
      <c r="C297" s="2"/>
      <c r="D297" s="3"/>
    </row>
    <row r="298" spans="2:4">
      <c r="B298" s="34"/>
      <c r="C298" s="2"/>
      <c r="D298" s="3"/>
    </row>
    <row r="299" spans="2:4">
      <c r="B299" s="34"/>
      <c r="C299" s="2"/>
      <c r="D299" s="3"/>
    </row>
    <row r="300" spans="2:4">
      <c r="B300" s="34"/>
      <c r="C300" s="2"/>
      <c r="D300" s="3"/>
    </row>
    <row r="301" spans="2:4">
      <c r="B301" s="34"/>
      <c r="C301" s="2"/>
      <c r="D301" s="3"/>
    </row>
    <row r="302" spans="2:4">
      <c r="B302" s="34"/>
      <c r="C302" s="2"/>
      <c r="D302" s="3"/>
    </row>
    <row r="303" spans="2:4">
      <c r="B303" s="34"/>
      <c r="C303" s="2"/>
      <c r="D303" s="3"/>
    </row>
    <row r="304" spans="2:4">
      <c r="B304" s="34"/>
      <c r="C304" s="2"/>
      <c r="D304" s="3"/>
    </row>
    <row r="305" spans="2:4">
      <c r="B305" s="34"/>
      <c r="C305" s="2"/>
      <c r="D305" s="3"/>
    </row>
    <row r="306" spans="2:4">
      <c r="B306" s="34"/>
      <c r="C306" s="2"/>
      <c r="D306" s="3"/>
    </row>
    <row r="307" spans="2:4">
      <c r="B307" s="34"/>
      <c r="C307" s="2"/>
      <c r="D307" s="3"/>
    </row>
    <row r="308" spans="2:4">
      <c r="B308" s="34"/>
      <c r="C308" s="2"/>
      <c r="D308" s="3"/>
    </row>
    <row r="309" spans="2:4">
      <c r="B309" s="34"/>
      <c r="C309" s="2"/>
      <c r="D309" s="3"/>
    </row>
    <row r="310" spans="2:4">
      <c r="B310" s="34"/>
      <c r="C310" s="2"/>
      <c r="D310" s="3"/>
    </row>
    <row r="311" spans="2:4">
      <c r="B311" s="34"/>
      <c r="C311" s="2"/>
      <c r="D311" s="3"/>
    </row>
    <row r="312" spans="2:4">
      <c r="B312" s="34"/>
      <c r="C312" s="2"/>
      <c r="D312" s="3"/>
    </row>
    <row r="313" spans="2:4">
      <c r="B313" s="34"/>
      <c r="C313" s="2"/>
      <c r="D313" s="3"/>
    </row>
    <row r="314" spans="2:4">
      <c r="B314" s="34"/>
      <c r="C314" s="2"/>
      <c r="D314" s="3"/>
    </row>
    <row r="315" spans="2:4">
      <c r="B315" s="34"/>
      <c r="C315" s="2"/>
      <c r="D315" s="3"/>
    </row>
    <row r="316" spans="2:4">
      <c r="B316" s="34"/>
      <c r="C316" s="2"/>
      <c r="D316" s="3"/>
    </row>
    <row r="317" spans="2:4">
      <c r="B317" s="34"/>
      <c r="C317" s="2"/>
      <c r="D317" s="3"/>
    </row>
    <row r="318" spans="2:4">
      <c r="B318" s="34"/>
      <c r="C318" s="2"/>
      <c r="D318" s="3"/>
    </row>
    <row r="319" spans="2:4">
      <c r="B319" s="34"/>
      <c r="C319" s="2"/>
      <c r="D319" s="3"/>
    </row>
    <row r="320" spans="2:4">
      <c r="B320" s="34"/>
      <c r="C320" s="2"/>
      <c r="D320" s="3"/>
    </row>
    <row r="321" spans="2:4">
      <c r="B321" s="34"/>
      <c r="C321" s="2"/>
      <c r="D321" s="3"/>
    </row>
    <row r="322" spans="2:4">
      <c r="B322" s="34"/>
      <c r="C322" s="2"/>
      <c r="D322" s="3"/>
    </row>
    <row r="323" spans="2:4">
      <c r="B323" s="34"/>
      <c r="C323" s="2"/>
      <c r="D323" s="3"/>
    </row>
    <row r="324" spans="2:4">
      <c r="B324" s="34"/>
      <c r="C324" s="2"/>
      <c r="D324" s="3"/>
    </row>
    <row r="325" spans="2:4">
      <c r="B325" s="34"/>
      <c r="C325" s="2"/>
      <c r="D325" s="3"/>
    </row>
    <row r="326" spans="2:4">
      <c r="B326" s="34"/>
      <c r="C326" s="2"/>
      <c r="D326" s="3"/>
    </row>
    <row r="327" spans="2:4">
      <c r="B327" s="34"/>
      <c r="C327" s="2"/>
      <c r="D327" s="3"/>
    </row>
    <row r="328" spans="2:4">
      <c r="B328" s="34"/>
      <c r="C328" s="2"/>
      <c r="D328" s="3"/>
    </row>
    <row r="329" spans="2:4">
      <c r="B329" s="34"/>
      <c r="C329" s="2"/>
      <c r="D329" s="3"/>
    </row>
    <row r="330" spans="2:4">
      <c r="B330" s="34"/>
      <c r="C330" s="2"/>
      <c r="D330" s="3"/>
    </row>
    <row r="331" spans="2:4">
      <c r="B331" s="34"/>
      <c r="C331" s="2"/>
      <c r="D331" s="3"/>
    </row>
    <row r="332" spans="2:4">
      <c r="B332" s="34"/>
      <c r="C332" s="2"/>
      <c r="D332" s="3"/>
    </row>
    <row r="333" spans="2:4">
      <c r="B333" s="34"/>
      <c r="C333" s="2"/>
      <c r="D333" s="3"/>
    </row>
    <row r="334" spans="2:4">
      <c r="B334" s="34"/>
      <c r="C334" s="2"/>
      <c r="D334" s="3"/>
    </row>
    <row r="335" spans="2:4">
      <c r="B335" s="34"/>
      <c r="C335" s="2"/>
      <c r="D335" s="3"/>
    </row>
    <row r="336" spans="2:4">
      <c r="B336" s="34"/>
      <c r="C336" s="2"/>
      <c r="D336" s="3"/>
    </row>
    <row r="337" spans="2:4">
      <c r="B337" s="34"/>
      <c r="C337" s="2"/>
      <c r="D337" s="3"/>
    </row>
    <row r="338" spans="2:4">
      <c r="B338" s="34"/>
      <c r="C338" s="2"/>
      <c r="D338" s="3"/>
    </row>
    <row r="339" spans="2:4">
      <c r="B339" s="34"/>
      <c r="C339" s="2"/>
      <c r="D339" s="3"/>
    </row>
    <row r="340" spans="2:4">
      <c r="B340" s="34"/>
      <c r="C340" s="2"/>
      <c r="D340" s="3"/>
    </row>
    <row r="341" spans="2:4">
      <c r="B341" s="34"/>
      <c r="C341" s="2"/>
      <c r="D341" s="3"/>
    </row>
    <row r="342" spans="2:4">
      <c r="B342" s="34"/>
      <c r="C342" s="2"/>
      <c r="D342" s="3"/>
    </row>
    <row r="343" spans="2:4">
      <c r="B343" s="34"/>
      <c r="C343" s="2"/>
      <c r="D343" s="3"/>
    </row>
    <row r="344" spans="2:4">
      <c r="B344" s="34"/>
      <c r="C344" s="2"/>
      <c r="D344" s="3"/>
    </row>
    <row r="345" spans="2:4">
      <c r="B345" s="34"/>
      <c r="C345" s="2"/>
      <c r="D345" s="3"/>
    </row>
    <row r="346" spans="2:4">
      <c r="B346" s="34"/>
      <c r="C346" s="2"/>
      <c r="D346" s="3"/>
    </row>
    <row r="347" spans="2:4">
      <c r="B347" s="34"/>
      <c r="C347" s="2"/>
      <c r="D347" s="3"/>
    </row>
    <row r="348" spans="2:4">
      <c r="B348" s="34"/>
      <c r="C348" s="2"/>
      <c r="D348" s="3"/>
    </row>
    <row r="349" spans="2:4">
      <c r="B349" s="34"/>
      <c r="C349" s="2"/>
      <c r="D349" s="3"/>
    </row>
    <row r="350" spans="2:4">
      <c r="B350" s="34"/>
      <c r="C350" s="2"/>
      <c r="D350" s="3"/>
    </row>
    <row r="351" spans="2:4">
      <c r="B351" s="34"/>
      <c r="C351" s="2"/>
      <c r="D351" s="3"/>
    </row>
    <row r="352" spans="2:4">
      <c r="B352" s="34"/>
      <c r="C352" s="2"/>
      <c r="D352" s="3"/>
    </row>
    <row r="353" spans="2:4">
      <c r="B353" s="34"/>
      <c r="C353" s="2"/>
      <c r="D353" s="3"/>
    </row>
    <row r="354" spans="2:4">
      <c r="B354" s="34"/>
      <c r="C354" s="2"/>
      <c r="D354" s="3"/>
    </row>
    <row r="355" spans="2:4">
      <c r="B355" s="34"/>
      <c r="C355" s="2"/>
      <c r="D355" s="3"/>
    </row>
    <row r="356" spans="2:4">
      <c r="B356" s="34"/>
      <c r="C356" s="2"/>
      <c r="D356" s="3"/>
    </row>
    <row r="357" spans="2:4">
      <c r="B357" s="34"/>
      <c r="C357" s="2"/>
      <c r="D357" s="3"/>
    </row>
    <row r="358" spans="2:4">
      <c r="B358" s="34"/>
      <c r="C358" s="2"/>
      <c r="D358" s="3"/>
    </row>
    <row r="359" spans="2:4">
      <c r="B359" s="34"/>
      <c r="C359" s="2"/>
      <c r="D359" s="3"/>
    </row>
    <row r="360" spans="2:4">
      <c r="B360" s="34"/>
      <c r="C360" s="2"/>
      <c r="D360" s="3"/>
    </row>
    <row r="361" spans="2:4">
      <c r="B361" s="34"/>
      <c r="C361" s="2"/>
      <c r="D361" s="3"/>
    </row>
    <row r="362" spans="2:4">
      <c r="B362" s="34"/>
      <c r="C362" s="2"/>
      <c r="D362" s="3"/>
    </row>
    <row r="363" spans="2:4">
      <c r="B363" s="34"/>
      <c r="C363" s="2"/>
      <c r="D363" s="3"/>
    </row>
    <row r="364" spans="2:4">
      <c r="B364" s="34"/>
      <c r="C364" s="2"/>
      <c r="D364" s="3"/>
    </row>
    <row r="365" spans="2:4">
      <c r="B365" s="34"/>
      <c r="C365" s="2"/>
      <c r="D365" s="3"/>
    </row>
    <row r="366" spans="2:4">
      <c r="B366" s="34"/>
      <c r="C366" s="2"/>
      <c r="D366" s="3"/>
    </row>
    <row r="367" spans="2:4">
      <c r="B367" s="34"/>
      <c r="C367" s="2"/>
      <c r="D367" s="3"/>
    </row>
    <row r="368" spans="2:4">
      <c r="B368" s="34"/>
      <c r="C368" s="2"/>
      <c r="D368" s="3"/>
    </row>
    <row r="369" spans="2:4">
      <c r="B369" s="34"/>
      <c r="C369" s="2"/>
      <c r="D369" s="3"/>
    </row>
    <row r="370" spans="2:4">
      <c r="B370" s="34"/>
      <c r="C370" s="2"/>
      <c r="D370" s="3"/>
    </row>
    <row r="371" spans="2:4">
      <c r="B371" s="34"/>
      <c r="C371" s="2"/>
      <c r="D371" s="3"/>
    </row>
    <row r="372" spans="2:4">
      <c r="B372" s="34"/>
      <c r="C372" s="2"/>
      <c r="D372" s="3"/>
    </row>
    <row r="373" spans="2:4">
      <c r="B373" s="34"/>
      <c r="C373" s="2"/>
      <c r="D373" s="3"/>
    </row>
    <row r="374" spans="2:4">
      <c r="B374" s="34"/>
      <c r="C374" s="2"/>
      <c r="D374" s="3"/>
    </row>
    <row r="375" spans="2:4">
      <c r="B375" s="34"/>
      <c r="C375" s="2"/>
      <c r="D375" s="3"/>
    </row>
    <row r="376" spans="2:4">
      <c r="B376" s="34"/>
      <c r="C376" s="2"/>
      <c r="D376" s="3"/>
    </row>
    <row r="377" spans="2:4">
      <c r="B377" s="34"/>
      <c r="C377" s="2"/>
      <c r="D377" s="3"/>
    </row>
    <row r="378" spans="2:4">
      <c r="B378" s="34"/>
      <c r="C378" s="2"/>
      <c r="D378" s="3"/>
    </row>
    <row r="379" spans="2:4">
      <c r="B379" s="34"/>
      <c r="C379" s="2"/>
      <c r="D379" s="3"/>
    </row>
    <row r="380" spans="2:4">
      <c r="B380" s="34"/>
      <c r="C380" s="2"/>
      <c r="D380" s="3"/>
    </row>
    <row r="381" spans="2:4">
      <c r="B381" s="34"/>
      <c r="C381" s="2"/>
      <c r="D381" s="3"/>
    </row>
    <row r="382" spans="2:4">
      <c r="B382" s="34"/>
      <c r="C382" s="2"/>
      <c r="D382" s="3"/>
    </row>
    <row r="383" spans="2:4">
      <c r="B383" s="34"/>
      <c r="C383" s="2"/>
      <c r="D383" s="3"/>
    </row>
    <row r="384" spans="2:4">
      <c r="B384" s="34"/>
      <c r="C384" s="2"/>
      <c r="D384" s="3"/>
    </row>
    <row r="385" spans="2:4">
      <c r="B385" s="34"/>
      <c r="C385" s="2"/>
      <c r="D385" s="3"/>
    </row>
    <row r="386" spans="2:4">
      <c r="B386" s="34"/>
      <c r="C386" s="2"/>
      <c r="D386" s="3"/>
    </row>
    <row r="387" spans="2:4">
      <c r="B387" s="34"/>
      <c r="C387" s="2"/>
      <c r="D387" s="3"/>
    </row>
    <row r="388" spans="2:4">
      <c r="B388" s="34"/>
      <c r="C388" s="2"/>
      <c r="D388" s="3"/>
    </row>
    <row r="389" spans="2:4">
      <c r="B389" s="34"/>
      <c r="C389" s="2"/>
      <c r="D389" s="3"/>
    </row>
    <row r="390" spans="2:4">
      <c r="B390" s="34"/>
      <c r="C390" s="2"/>
      <c r="D390" s="3"/>
    </row>
    <row r="391" spans="2:4">
      <c r="B391" s="34"/>
      <c r="C391" s="2"/>
      <c r="D391" s="3"/>
    </row>
    <row r="392" spans="2:4">
      <c r="B392" s="34"/>
      <c r="C392" s="2"/>
      <c r="D392" s="3"/>
    </row>
    <row r="393" spans="2:4">
      <c r="B393" s="34"/>
      <c r="C393" s="2"/>
      <c r="D393" s="3"/>
    </row>
    <row r="394" spans="2:4">
      <c r="B394" s="34"/>
      <c r="C394" s="2"/>
      <c r="D394" s="3"/>
    </row>
    <row r="395" spans="2:4">
      <c r="B395" s="34"/>
      <c r="C395" s="2"/>
      <c r="D395" s="3"/>
    </row>
    <row r="396" spans="2:4">
      <c r="B396" s="34"/>
      <c r="C396" s="2"/>
      <c r="D396" s="3"/>
    </row>
    <row r="397" spans="2:4">
      <c r="B397" s="34"/>
      <c r="C397" s="2"/>
      <c r="D397" s="3"/>
    </row>
    <row r="398" spans="2:4">
      <c r="B398" s="34"/>
      <c r="C398" s="2"/>
      <c r="D398" s="3"/>
    </row>
    <row r="399" spans="2:4">
      <c r="B399" s="34"/>
      <c r="C399" s="2"/>
      <c r="D399" s="3"/>
    </row>
    <row r="400" spans="2:4">
      <c r="B400" s="34"/>
      <c r="C400" s="2"/>
      <c r="D400" s="3"/>
    </row>
    <row r="401" spans="2:4">
      <c r="B401" s="34"/>
      <c r="C401" s="2"/>
      <c r="D401" s="3"/>
    </row>
    <row r="402" spans="2:4">
      <c r="B402" s="34"/>
      <c r="C402" s="2"/>
      <c r="D402" s="3"/>
    </row>
    <row r="403" spans="2:4">
      <c r="B403" s="34"/>
      <c r="C403" s="2"/>
      <c r="D403" s="3"/>
    </row>
    <row r="404" spans="2:4">
      <c r="B404" s="34"/>
      <c r="C404" s="2"/>
      <c r="D404" s="3"/>
    </row>
    <row r="405" spans="2:4">
      <c r="B405" s="34"/>
      <c r="C405" s="2"/>
      <c r="D405" s="3"/>
    </row>
    <row r="406" spans="2:4">
      <c r="B406" s="34"/>
      <c r="C406" s="2"/>
      <c r="D406" s="3"/>
    </row>
    <row r="407" spans="2:4">
      <c r="B407" s="34"/>
      <c r="C407" s="2"/>
      <c r="D407" s="3"/>
    </row>
    <row r="408" spans="2:4">
      <c r="B408" s="34"/>
      <c r="C408" s="2"/>
      <c r="D408" s="3"/>
    </row>
    <row r="409" spans="2:4">
      <c r="B409" s="34"/>
      <c r="C409" s="2"/>
      <c r="D409" s="3"/>
    </row>
    <row r="410" spans="2:4">
      <c r="B410" s="34"/>
      <c r="C410" s="2"/>
      <c r="D410" s="3"/>
    </row>
    <row r="411" spans="2:4">
      <c r="B411" s="34"/>
      <c r="C411" s="2"/>
      <c r="D411" s="3"/>
    </row>
    <row r="412" spans="2:4">
      <c r="B412" s="34"/>
      <c r="C412" s="2"/>
      <c r="D412" s="3"/>
    </row>
    <row r="413" spans="2:4">
      <c r="B413" s="34"/>
      <c r="C413" s="2"/>
      <c r="D413" s="3"/>
    </row>
    <row r="414" spans="2:4">
      <c r="B414" s="34"/>
      <c r="C414" s="2"/>
      <c r="D414" s="3"/>
    </row>
    <row r="415" spans="2:4">
      <c r="B415" s="34"/>
      <c r="C415" s="2"/>
      <c r="D415" s="3"/>
    </row>
    <row r="416" spans="2:4">
      <c r="B416" s="34"/>
      <c r="C416" s="2"/>
      <c r="D416" s="3"/>
    </row>
    <row r="417" spans="2:4">
      <c r="B417" s="34"/>
      <c r="C417" s="2"/>
      <c r="D417" s="3"/>
    </row>
    <row r="418" spans="2:4">
      <c r="B418" s="34"/>
      <c r="C418" s="2"/>
      <c r="D418" s="3"/>
    </row>
    <row r="419" spans="2:4">
      <c r="B419" s="34"/>
      <c r="C419" s="2"/>
      <c r="D419" s="3"/>
    </row>
    <row r="420" spans="2:4">
      <c r="B420" s="34"/>
      <c r="C420" s="2"/>
      <c r="D420" s="3"/>
    </row>
    <row r="421" spans="2:4">
      <c r="B421" s="34"/>
      <c r="C421" s="2"/>
      <c r="D421" s="3"/>
    </row>
    <row r="422" spans="2:4">
      <c r="B422" s="34"/>
      <c r="C422" s="2"/>
      <c r="D422" s="3"/>
    </row>
    <row r="423" spans="2:4">
      <c r="B423" s="34"/>
      <c r="C423" s="2"/>
      <c r="D423" s="3"/>
    </row>
    <row r="424" spans="2:4">
      <c r="B424" s="34"/>
      <c r="C424" s="2"/>
      <c r="D424" s="3"/>
    </row>
    <row r="425" spans="2:4">
      <c r="B425" s="34"/>
      <c r="C425" s="2"/>
      <c r="D425" s="3"/>
    </row>
    <row r="426" spans="2:4">
      <c r="B426" s="34"/>
      <c r="C426" s="2"/>
      <c r="D426" s="3"/>
    </row>
    <row r="427" spans="2:4">
      <c r="B427" s="34"/>
      <c r="C427" s="2"/>
      <c r="D427" s="3"/>
    </row>
    <row r="428" spans="2:4">
      <c r="B428" s="34"/>
      <c r="C428" s="2"/>
      <c r="D428" s="3"/>
    </row>
    <row r="429" spans="2:4">
      <c r="B429" s="34"/>
      <c r="C429" s="2"/>
      <c r="D429" s="3"/>
    </row>
    <row r="430" spans="2:4">
      <c r="B430" s="34"/>
      <c r="C430" s="2"/>
      <c r="D430" s="3"/>
    </row>
    <row r="431" spans="2:4">
      <c r="B431" s="34"/>
      <c r="C431" s="2"/>
      <c r="D431" s="3"/>
    </row>
    <row r="432" spans="2:4">
      <c r="B432" s="34"/>
      <c r="C432" s="2"/>
      <c r="D432" s="3"/>
    </row>
    <row r="433" spans="2:4">
      <c r="B433" s="34"/>
      <c r="C433" s="2"/>
      <c r="D433" s="3"/>
    </row>
    <row r="434" spans="2:4">
      <c r="B434" s="34"/>
      <c r="C434" s="2"/>
      <c r="D434" s="3"/>
    </row>
    <row r="435" spans="2:4">
      <c r="B435" s="34"/>
      <c r="C435" s="2"/>
      <c r="D435" s="3"/>
    </row>
    <row r="436" spans="2:4">
      <c r="B436" s="34"/>
      <c r="C436" s="2"/>
      <c r="D436" s="3"/>
    </row>
    <row r="437" spans="2:4">
      <c r="B437" s="34"/>
      <c r="C437" s="2"/>
      <c r="D437" s="3"/>
    </row>
    <row r="438" spans="2:4">
      <c r="B438" s="34"/>
      <c r="C438" s="2"/>
      <c r="D438" s="3"/>
    </row>
    <row r="439" spans="2:4">
      <c r="B439" s="34"/>
      <c r="C439" s="2"/>
      <c r="D439" s="3"/>
    </row>
    <row r="440" spans="2:4">
      <c r="B440" s="34"/>
      <c r="C440" s="2"/>
      <c r="D440" s="3"/>
    </row>
    <row r="441" spans="2:4">
      <c r="B441" s="34"/>
      <c r="C441" s="2"/>
      <c r="D441" s="3"/>
    </row>
    <row r="442" spans="2:4">
      <c r="B442" s="34"/>
      <c r="C442" s="2"/>
      <c r="D442" s="3"/>
    </row>
    <row r="443" spans="2:4">
      <c r="B443" s="34"/>
      <c r="C443" s="2"/>
      <c r="D443" s="3"/>
    </row>
    <row r="444" spans="2:4">
      <c r="B444" s="34"/>
      <c r="C444" s="2"/>
      <c r="D444" s="3"/>
    </row>
    <row r="445" spans="2:4">
      <c r="B445" s="34"/>
      <c r="C445" s="2"/>
      <c r="D445" s="3"/>
    </row>
    <row r="446" spans="2:4">
      <c r="B446" s="34"/>
      <c r="C446" s="2"/>
      <c r="D446" s="3"/>
    </row>
    <row r="447" spans="2:4">
      <c r="B447" s="34"/>
      <c r="C447" s="2"/>
      <c r="D447" s="3"/>
    </row>
    <row r="448" spans="2:4">
      <c r="B448" s="34"/>
      <c r="C448" s="2"/>
      <c r="D448" s="3"/>
    </row>
    <row r="449" spans="2:4">
      <c r="B449" s="34"/>
      <c r="C449" s="2"/>
      <c r="D449" s="3"/>
    </row>
    <row r="450" spans="2:4">
      <c r="B450" s="34"/>
      <c r="C450" s="2"/>
      <c r="D450" s="3"/>
    </row>
    <row r="451" spans="2:4">
      <c r="B451" s="34"/>
      <c r="C451" s="2"/>
      <c r="D451" s="3"/>
    </row>
    <row r="452" spans="2:4">
      <c r="B452" s="34"/>
      <c r="C452" s="2"/>
      <c r="D452" s="3"/>
    </row>
    <row r="453" spans="2:4">
      <c r="B453" s="34"/>
      <c r="C453" s="2"/>
      <c r="D453" s="3"/>
    </row>
    <row r="454" spans="2:4">
      <c r="B454" s="34"/>
      <c r="C454" s="2"/>
      <c r="D454" s="3"/>
    </row>
    <row r="455" spans="2:4">
      <c r="B455" s="34"/>
      <c r="C455" s="2"/>
      <c r="D455" s="3"/>
    </row>
    <row r="456" spans="2:4">
      <c r="B456" s="34"/>
      <c r="C456" s="2"/>
      <c r="D456" s="3"/>
    </row>
    <row r="457" spans="2:4">
      <c r="B457" s="34"/>
      <c r="C457" s="2"/>
      <c r="D457" s="3"/>
    </row>
    <row r="458" spans="2:4">
      <c r="B458" s="34"/>
      <c r="C458" s="2"/>
      <c r="D458" s="3"/>
    </row>
    <row r="459" spans="2:4">
      <c r="B459" s="34"/>
      <c r="C459" s="2"/>
      <c r="D459" s="3"/>
    </row>
    <row r="460" spans="2:4">
      <c r="B460" s="34"/>
      <c r="C460" s="2"/>
      <c r="D460" s="3"/>
    </row>
    <row r="461" spans="2:4">
      <c r="B461" s="34"/>
      <c r="C461" s="2"/>
      <c r="D461" s="3"/>
    </row>
    <row r="462" spans="2:4">
      <c r="B462" s="34"/>
      <c r="C462" s="2"/>
      <c r="D462" s="3"/>
    </row>
    <row r="463" spans="2:4">
      <c r="B463" s="34"/>
      <c r="C463" s="2"/>
      <c r="D463" s="3"/>
    </row>
    <row r="464" spans="2:4">
      <c r="B464" s="34"/>
      <c r="C464" s="2"/>
      <c r="D464" s="3"/>
    </row>
    <row r="465" spans="2:4">
      <c r="B465" s="34"/>
      <c r="C465" s="2"/>
      <c r="D465" s="3"/>
    </row>
    <row r="466" spans="2:4">
      <c r="B466" s="34"/>
      <c r="C466" s="2"/>
      <c r="D466" s="3"/>
    </row>
    <row r="467" spans="2:4">
      <c r="B467" s="34"/>
      <c r="C467" s="2"/>
      <c r="D467" s="3"/>
    </row>
    <row r="468" spans="2:4">
      <c r="B468" s="34"/>
      <c r="C468" s="2"/>
      <c r="D468" s="3"/>
    </row>
    <row r="469" spans="2:4">
      <c r="B469" s="34"/>
      <c r="C469" s="2"/>
      <c r="D469" s="3"/>
    </row>
    <row r="470" spans="2:4">
      <c r="B470" s="34"/>
      <c r="C470" s="2"/>
      <c r="D470" s="3"/>
    </row>
    <row r="471" spans="2:4">
      <c r="B471" s="34"/>
      <c r="C471" s="2"/>
      <c r="D471" s="3"/>
    </row>
    <row r="472" spans="2:4">
      <c r="B472" s="34"/>
      <c r="C472" s="2"/>
      <c r="D472" s="3"/>
    </row>
    <row r="473" spans="2:4">
      <c r="B473" s="34"/>
      <c r="C473" s="2"/>
      <c r="D473" s="3"/>
    </row>
    <row r="474" spans="2:4">
      <c r="B474" s="34"/>
      <c r="C474" s="2"/>
      <c r="D474" s="3"/>
    </row>
    <row r="475" spans="2:4">
      <c r="B475" s="34"/>
      <c r="C475" s="2"/>
      <c r="D475" s="3"/>
    </row>
    <row r="476" spans="2:4">
      <c r="B476" s="34"/>
      <c r="C476" s="2"/>
      <c r="D476" s="3"/>
    </row>
    <row r="477" spans="2:4">
      <c r="B477" s="34"/>
      <c r="C477" s="2"/>
      <c r="D477" s="3"/>
    </row>
    <row r="478" spans="2:4">
      <c r="B478" s="34"/>
      <c r="C478" s="2"/>
      <c r="D478" s="3"/>
    </row>
    <row r="479" spans="2:4">
      <c r="B479" s="34"/>
      <c r="C479" s="2"/>
      <c r="D479" s="3"/>
    </row>
    <row r="480" spans="2:4">
      <c r="B480" s="34"/>
      <c r="C480" s="2"/>
      <c r="D480" s="3"/>
    </row>
    <row r="481" spans="2:4">
      <c r="B481" s="34"/>
      <c r="C481" s="2"/>
      <c r="D481" s="3"/>
    </row>
    <row r="482" spans="2:4">
      <c r="B482" s="34"/>
      <c r="C482" s="2"/>
      <c r="D482" s="3"/>
    </row>
    <row r="483" spans="2:4">
      <c r="B483" s="34"/>
      <c r="C483" s="2"/>
      <c r="D483" s="3"/>
    </row>
    <row r="484" spans="2:4">
      <c r="B484" s="34"/>
      <c r="C484" s="2"/>
      <c r="D484" s="3"/>
    </row>
    <row r="485" spans="2:4">
      <c r="B485" s="34"/>
      <c r="C485" s="2"/>
      <c r="D485" s="3"/>
    </row>
    <row r="486" spans="2:4">
      <c r="B486" s="34"/>
      <c r="C486" s="2"/>
      <c r="D486" s="3"/>
    </row>
    <row r="487" spans="2:4">
      <c r="B487" s="34"/>
      <c r="C487" s="2"/>
      <c r="D487" s="3"/>
    </row>
    <row r="488" spans="2:4">
      <c r="B488" s="34"/>
      <c r="C488" s="2"/>
      <c r="D488" s="3"/>
    </row>
    <row r="489" spans="2:4">
      <c r="B489" s="34"/>
      <c r="C489" s="2"/>
      <c r="D489" s="3"/>
    </row>
    <row r="490" spans="2:4">
      <c r="B490" s="34"/>
      <c r="C490" s="2"/>
      <c r="D490" s="3"/>
    </row>
    <row r="491" spans="2:4">
      <c r="B491" s="34"/>
      <c r="C491" s="2"/>
      <c r="D491" s="3"/>
    </row>
    <row r="492" spans="2:4">
      <c r="B492" s="34"/>
      <c r="C492" s="2"/>
      <c r="D492" s="3"/>
    </row>
    <row r="493" spans="2:4">
      <c r="B493" s="34"/>
      <c r="C493" s="2"/>
      <c r="D493" s="3"/>
    </row>
    <row r="494" spans="2:4">
      <c r="B494" s="34"/>
      <c r="C494" s="2"/>
      <c r="D494" s="3"/>
    </row>
    <row r="495" spans="2:4">
      <c r="B495" s="34"/>
      <c r="C495" s="2"/>
      <c r="D495" s="3"/>
    </row>
    <row r="496" spans="2:4">
      <c r="B496" s="34"/>
      <c r="C496" s="2"/>
      <c r="D496" s="3"/>
    </row>
    <row r="497" spans="2:4">
      <c r="B497" s="34"/>
      <c r="C497" s="2"/>
      <c r="D497" s="3"/>
    </row>
    <row r="498" spans="2:4">
      <c r="B498" s="34"/>
      <c r="C498" s="2"/>
      <c r="D498" s="3"/>
    </row>
    <row r="499" spans="2:4">
      <c r="B499" s="34"/>
      <c r="C499" s="2"/>
      <c r="D499" s="3"/>
    </row>
    <row r="500" spans="2:4">
      <c r="B500" s="34"/>
      <c r="C500" s="2"/>
      <c r="D500" s="3"/>
    </row>
    <row r="501" spans="2:4">
      <c r="B501" s="34"/>
      <c r="C501" s="2"/>
      <c r="D501" s="3"/>
    </row>
    <row r="502" spans="2:4">
      <c r="B502" s="34"/>
      <c r="C502" s="2"/>
      <c r="D502" s="3"/>
    </row>
    <row r="503" spans="2:4">
      <c r="B503" s="34"/>
      <c r="C503" s="2"/>
      <c r="D503" s="3"/>
    </row>
    <row r="504" spans="2:4">
      <c r="B504" s="34"/>
      <c r="C504" s="2"/>
      <c r="D504" s="3"/>
    </row>
    <row r="505" spans="2:4">
      <c r="B505" s="34"/>
      <c r="C505" s="2"/>
      <c r="D505" s="3"/>
    </row>
    <row r="506" spans="2:4">
      <c r="B506" s="34"/>
      <c r="C506" s="2"/>
      <c r="D506" s="3"/>
    </row>
    <row r="507" spans="2:4">
      <c r="B507" s="34"/>
      <c r="C507" s="2"/>
      <c r="D507" s="3"/>
    </row>
    <row r="508" spans="2:4">
      <c r="B508" s="34"/>
      <c r="C508" s="2"/>
      <c r="D508" s="3"/>
    </row>
    <row r="509" spans="2:4">
      <c r="B509" s="34"/>
      <c r="C509" s="2"/>
      <c r="D509" s="3"/>
    </row>
    <row r="510" spans="2:4">
      <c r="B510" s="34"/>
      <c r="C510" s="2"/>
      <c r="D510" s="3"/>
    </row>
    <row r="511" spans="2:4">
      <c r="B511" s="34"/>
      <c r="C511" s="2"/>
      <c r="D511" s="3"/>
    </row>
    <row r="512" spans="2:4">
      <c r="B512" s="34"/>
      <c r="C512" s="2"/>
      <c r="D512" s="3"/>
    </row>
    <row r="513" spans="2:4">
      <c r="B513" s="34"/>
      <c r="C513" s="2"/>
      <c r="D513" s="3"/>
    </row>
    <row r="514" spans="2:4">
      <c r="B514" s="34"/>
      <c r="C514" s="2"/>
      <c r="D514" s="3"/>
    </row>
    <row r="515" spans="2:4">
      <c r="B515" s="34"/>
      <c r="C515" s="2"/>
      <c r="D515" s="3"/>
    </row>
    <row r="516" spans="2:4">
      <c r="B516" s="34"/>
      <c r="C516" s="2"/>
      <c r="D516" s="3"/>
    </row>
    <row r="517" spans="2:4">
      <c r="B517" s="34"/>
      <c r="C517" s="2"/>
      <c r="D517" s="3"/>
    </row>
    <row r="518" spans="2:4">
      <c r="B518" s="34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5"/>
      <c r="C536" s="2"/>
      <c r="D536" s="3"/>
    </row>
    <row r="537" spans="2:4">
      <c r="B537" s="35"/>
      <c r="C537" s="2"/>
      <c r="D537" s="3"/>
    </row>
    <row r="538" spans="2:4">
      <c r="B538" s="35"/>
      <c r="C538" s="2"/>
      <c r="D538" s="3"/>
    </row>
    <row r="539" spans="2:4">
      <c r="B539" s="35"/>
      <c r="C539" s="2"/>
      <c r="D539" s="3"/>
    </row>
    <row r="540" spans="2:4">
      <c r="B540" s="35"/>
      <c r="C540" s="2"/>
      <c r="D540" s="3"/>
    </row>
    <row r="541" spans="2:4">
      <c r="B541" s="35"/>
      <c r="C541" s="2"/>
      <c r="D541" s="3"/>
    </row>
    <row r="542" spans="2:4">
      <c r="B542" s="35"/>
      <c r="C542" s="2"/>
      <c r="D542" s="3"/>
    </row>
    <row r="543" spans="2:4">
      <c r="B543" s="35"/>
      <c r="C543" s="2"/>
      <c r="D543" s="3"/>
    </row>
    <row r="544" spans="2:4">
      <c r="B544" s="35"/>
      <c r="C544" s="2"/>
      <c r="D544" s="3"/>
    </row>
    <row r="545" spans="2:4">
      <c r="B545" s="35"/>
      <c r="C545" s="2"/>
      <c r="D545" s="3"/>
    </row>
    <row r="546" spans="2:4">
      <c r="B546" s="35"/>
      <c r="C546" s="2"/>
      <c r="D546" s="3"/>
    </row>
    <row r="547" spans="2:4">
      <c r="B547" s="35"/>
      <c r="C547" s="2"/>
      <c r="D547" s="3"/>
    </row>
    <row r="548" spans="2:4">
      <c r="B548" s="35"/>
      <c r="C548" s="2"/>
      <c r="D548" s="3"/>
    </row>
    <row r="549" spans="2:4">
      <c r="B549" s="35"/>
      <c r="C549" s="2"/>
      <c r="D549" s="3"/>
    </row>
    <row r="550" spans="2:4">
      <c r="B550" s="35"/>
      <c r="C550" s="2"/>
      <c r="D550" s="3"/>
    </row>
    <row r="551" spans="2:4">
      <c r="B551" s="35"/>
      <c r="C551" s="2"/>
      <c r="D551" s="3"/>
    </row>
    <row r="552" spans="2:4">
      <c r="B552" s="35"/>
      <c r="C552" s="2"/>
      <c r="D552" s="3"/>
    </row>
    <row r="553" spans="2:4">
      <c r="B553" s="35"/>
      <c r="C553" s="2"/>
      <c r="D553" s="3"/>
    </row>
    <row r="554" spans="2:4">
      <c r="B554" s="35"/>
      <c r="C554" s="2"/>
      <c r="D554" s="3"/>
    </row>
    <row r="555" spans="2:4">
      <c r="B555" s="35"/>
      <c r="C555" s="2"/>
      <c r="D555" s="3"/>
    </row>
    <row r="556" spans="2:4">
      <c r="B556" s="35"/>
      <c r="C556" s="2"/>
      <c r="D556" s="3"/>
    </row>
    <row r="557" spans="2:4">
      <c r="B557" s="35"/>
      <c r="C557" s="2"/>
      <c r="D557" s="3"/>
    </row>
    <row r="558" spans="2:4">
      <c r="B558" s="35"/>
      <c r="C558" s="2"/>
      <c r="D558" s="3"/>
    </row>
    <row r="559" spans="2:4">
      <c r="B559" s="35"/>
      <c r="C559" s="2"/>
      <c r="D559" s="3"/>
    </row>
    <row r="560" spans="2:4">
      <c r="B560" s="35"/>
      <c r="C560" s="2"/>
      <c r="D560" s="3"/>
    </row>
    <row r="561" spans="2:4">
      <c r="B561" s="35"/>
      <c r="C561" s="2"/>
      <c r="D561" s="3"/>
    </row>
    <row r="562" spans="2:4">
      <c r="B562" s="35"/>
      <c r="C562" s="2"/>
      <c r="D562" s="3"/>
    </row>
    <row r="563" spans="2:4">
      <c r="B563" s="35"/>
      <c r="C563" s="2"/>
      <c r="D563" s="3"/>
    </row>
    <row r="564" spans="2:4">
      <c r="B564" s="35"/>
      <c r="C564" s="2"/>
      <c r="D564" s="3"/>
    </row>
    <row r="565" spans="2:4">
      <c r="B565" s="35"/>
      <c r="C565" s="2"/>
      <c r="D565" s="3"/>
    </row>
    <row r="566" spans="2:4">
      <c r="B566" s="35"/>
      <c r="C566" s="2"/>
      <c r="D566" s="3"/>
    </row>
    <row r="567" spans="2:4">
      <c r="B567" s="35"/>
      <c r="C567" s="2"/>
      <c r="D567" s="3"/>
    </row>
    <row r="568" spans="2:4">
      <c r="B568" s="35"/>
      <c r="C568" s="2"/>
      <c r="D568" s="3"/>
    </row>
    <row r="569" spans="2:4">
      <c r="B569" s="35"/>
      <c r="C569" s="2"/>
      <c r="D569" s="3"/>
    </row>
    <row r="570" spans="2:4">
      <c r="B570" s="35"/>
      <c r="C570" s="2"/>
      <c r="D570" s="3"/>
    </row>
    <row r="571" spans="2:4">
      <c r="B571" s="35"/>
      <c r="C571" s="2"/>
      <c r="D571" s="3"/>
    </row>
    <row r="572" spans="2:4">
      <c r="B572" s="35"/>
      <c r="C572" s="2"/>
      <c r="D572" s="3"/>
    </row>
    <row r="573" spans="2:4">
      <c r="B573" s="35"/>
      <c r="C573" s="2"/>
      <c r="D573" s="3"/>
    </row>
    <row r="574" spans="2:4">
      <c r="B574" s="35"/>
      <c r="C574" s="2"/>
      <c r="D574" s="3"/>
    </row>
    <row r="575" spans="2:4">
      <c r="B575" s="35"/>
      <c r="C575" s="2"/>
      <c r="D575" s="3"/>
    </row>
    <row r="576" spans="2:4">
      <c r="B576" s="35"/>
      <c r="C576" s="2"/>
      <c r="D576" s="3"/>
    </row>
    <row r="577" spans="2:4">
      <c r="B577" s="35"/>
      <c r="C577" s="2"/>
      <c r="D577" s="3"/>
    </row>
    <row r="578" spans="2:4">
      <c r="B578" s="35"/>
      <c r="C578" s="2"/>
      <c r="D578" s="3"/>
    </row>
    <row r="579" spans="2:4">
      <c r="B579" s="35"/>
      <c r="C579" s="2"/>
      <c r="D579" s="3"/>
    </row>
    <row r="580" spans="2:4">
      <c r="B580" s="35"/>
      <c r="C580" s="2"/>
      <c r="D580" s="3"/>
    </row>
    <row r="581" spans="2:4">
      <c r="B581" s="35"/>
      <c r="C581" s="2"/>
      <c r="D581" s="3"/>
    </row>
    <row r="582" spans="2:4">
      <c r="B582" s="35"/>
      <c r="C582" s="2"/>
      <c r="D582" s="3"/>
    </row>
    <row r="583" spans="2:4">
      <c r="B583" s="35"/>
      <c r="C583" s="2"/>
      <c r="D583" s="3"/>
    </row>
    <row r="584" spans="2:4">
      <c r="B584" s="35"/>
      <c r="C584" s="2"/>
      <c r="D584" s="3"/>
    </row>
    <row r="585" spans="2:4">
      <c r="B585" s="35"/>
      <c r="C585" s="2"/>
      <c r="D585" s="3"/>
    </row>
    <row r="586" spans="2:4">
      <c r="B586" s="35"/>
      <c r="C586" s="2"/>
      <c r="D586" s="3"/>
    </row>
    <row r="587" spans="2:4">
      <c r="B587" s="35"/>
      <c r="C587" s="2"/>
      <c r="D587" s="3"/>
    </row>
    <row r="588" spans="2:4">
      <c r="B588" s="35"/>
      <c r="C588" s="2"/>
      <c r="D588" s="3"/>
    </row>
    <row r="589" spans="2:4">
      <c r="B589" s="35"/>
      <c r="C589" s="2"/>
      <c r="D589" s="3"/>
    </row>
    <row r="590" spans="2:4">
      <c r="B590" s="35"/>
      <c r="C590" s="2"/>
      <c r="D590" s="3"/>
    </row>
    <row r="591" spans="2:4">
      <c r="B591" s="35"/>
      <c r="C591" s="2"/>
      <c r="D591" s="3"/>
    </row>
    <row r="592" spans="2:4">
      <c r="B592" s="35"/>
      <c r="C592" s="2"/>
      <c r="D592" s="3"/>
    </row>
    <row r="593" spans="2:4">
      <c r="B593" s="35"/>
      <c r="C593" s="2"/>
      <c r="D593" s="3"/>
    </row>
    <row r="594" spans="2:4">
      <c r="B594" s="35"/>
      <c r="C594" s="2"/>
      <c r="D594" s="3"/>
    </row>
    <row r="595" spans="2:4">
      <c r="B595" s="35"/>
      <c r="C595" s="2"/>
      <c r="D595" s="3"/>
    </row>
    <row r="596" spans="2:4">
      <c r="B596" s="35"/>
      <c r="C596" s="2"/>
      <c r="D596" s="3"/>
    </row>
    <row r="597" spans="2:4">
      <c r="B597" s="35"/>
      <c r="C597" s="2"/>
      <c r="D597" s="3"/>
    </row>
    <row r="598" spans="2:4">
      <c r="B598" s="35"/>
      <c r="C598" s="2"/>
      <c r="D598" s="3"/>
    </row>
    <row r="599" spans="2:4">
      <c r="B599" s="35"/>
      <c r="C599" s="2"/>
      <c r="D599" s="3"/>
    </row>
    <row r="600" spans="2:4">
      <c r="B600" s="35"/>
      <c r="C600" s="2"/>
      <c r="D600" s="3"/>
    </row>
    <row r="601" spans="2:4">
      <c r="B601" s="35"/>
      <c r="C601" s="2"/>
      <c r="D601" s="3"/>
    </row>
    <row r="602" spans="2:4">
      <c r="B602" s="35"/>
      <c r="C602" s="2"/>
      <c r="D602" s="3"/>
    </row>
    <row r="603" spans="2:4">
      <c r="B603" s="35"/>
      <c r="C603" s="2"/>
      <c r="D603" s="3"/>
    </row>
    <row r="604" spans="2:4">
      <c r="B604" s="35"/>
      <c r="C604" s="2"/>
      <c r="D604" s="3"/>
    </row>
    <row r="605" spans="2:4">
      <c r="B605" s="35"/>
      <c r="C605" s="2"/>
      <c r="D605" s="3"/>
    </row>
    <row r="606" spans="2:4">
      <c r="B606" s="35"/>
      <c r="C606" s="2"/>
      <c r="D606" s="3"/>
    </row>
    <row r="607" spans="2:4">
      <c r="B607" s="35"/>
      <c r="C607" s="2"/>
      <c r="D607" s="3"/>
    </row>
    <row r="608" spans="2:4">
      <c r="B608" s="35"/>
      <c r="C608" s="2"/>
      <c r="D608" s="3"/>
    </row>
    <row r="609" spans="2:4">
      <c r="B609" s="35"/>
      <c r="C609" s="2"/>
      <c r="D609" s="3"/>
    </row>
    <row r="610" spans="2:4">
      <c r="B610" s="35"/>
      <c r="C610" s="2"/>
      <c r="D610" s="3"/>
    </row>
    <row r="611" spans="2:4">
      <c r="B611" s="35"/>
      <c r="C611" s="2"/>
      <c r="D611" s="3"/>
    </row>
    <row r="612" spans="2:4">
      <c r="B612" s="35"/>
      <c r="C612" s="2"/>
      <c r="D612" s="3"/>
    </row>
    <row r="613" spans="2:4">
      <c r="B613" s="35"/>
      <c r="C613" s="2"/>
      <c r="D613" s="3"/>
    </row>
    <row r="614" spans="2:4">
      <c r="B614" s="35"/>
      <c r="C614" s="2"/>
      <c r="D614" s="3"/>
    </row>
    <row r="615" spans="2:4">
      <c r="B615" s="35"/>
      <c r="C615" s="2"/>
      <c r="D615" s="3"/>
    </row>
    <row r="616" spans="2:4">
      <c r="B616" s="35"/>
      <c r="C616" s="2"/>
      <c r="D616" s="3"/>
    </row>
    <row r="617" spans="2:4">
      <c r="B617" s="35"/>
      <c r="C617" s="2"/>
      <c r="D617" s="3"/>
    </row>
    <row r="618" spans="2:4">
      <c r="B618" s="35"/>
      <c r="C618" s="2"/>
      <c r="D618" s="3"/>
    </row>
    <row r="619" spans="2:4">
      <c r="B619" s="35"/>
      <c r="C619" s="2"/>
      <c r="D619" s="3"/>
    </row>
    <row r="620" spans="2:4">
      <c r="B620" s="35"/>
      <c r="C620" s="2"/>
      <c r="D620" s="3"/>
    </row>
    <row r="621" spans="2:4">
      <c r="B621" s="35"/>
      <c r="C621" s="2"/>
      <c r="D621" s="3"/>
    </row>
    <row r="622" spans="2:4">
      <c r="B622" s="35"/>
      <c r="C622" s="2"/>
      <c r="D622" s="3"/>
    </row>
    <row r="623" spans="2:4">
      <c r="B623" s="35"/>
      <c r="C623" s="2"/>
      <c r="D623" s="3"/>
    </row>
    <row r="624" spans="2:4">
      <c r="B624" s="35"/>
      <c r="C624" s="2"/>
      <c r="D624" s="3"/>
    </row>
    <row r="625" spans="2:4">
      <c r="B625" s="35"/>
      <c r="C625" s="2"/>
      <c r="D625" s="3"/>
    </row>
    <row r="626" spans="2:4">
      <c r="B626" s="35"/>
      <c r="C626" s="2"/>
      <c r="D626" s="3"/>
    </row>
    <row r="627" spans="2:4">
      <c r="B627" s="35"/>
      <c r="C627" s="2"/>
      <c r="D627" s="3"/>
    </row>
    <row r="628" spans="2:4">
      <c r="B628" s="35"/>
      <c r="C628" s="2"/>
      <c r="D628" s="3"/>
    </row>
    <row r="629" spans="2:4">
      <c r="B629" s="35"/>
      <c r="C629" s="2"/>
      <c r="D629" s="3"/>
    </row>
    <row r="630" spans="2:4">
      <c r="B630" s="35"/>
      <c r="C630" s="2"/>
      <c r="D630" s="3"/>
    </row>
    <row r="631" spans="2:4">
      <c r="B631" s="35"/>
      <c r="C631" s="2"/>
      <c r="D631" s="3"/>
    </row>
    <row r="632" spans="2:4">
      <c r="B632" s="35"/>
      <c r="C632" s="2"/>
      <c r="D632" s="3"/>
    </row>
    <row r="633" spans="2:4">
      <c r="B633" s="35"/>
      <c r="C633" s="2"/>
      <c r="D633" s="3"/>
    </row>
    <row r="634" spans="2:4">
      <c r="B634" s="35"/>
      <c r="C634" s="2"/>
      <c r="D634" s="3"/>
    </row>
    <row r="635" spans="2:4">
      <c r="B635" s="35"/>
      <c r="C635" s="2"/>
      <c r="D635" s="3"/>
    </row>
    <row r="636" spans="2:4">
      <c r="B636" s="35"/>
      <c r="C636" s="2"/>
      <c r="D636" s="3"/>
    </row>
    <row r="637" spans="2:4">
      <c r="B637" s="35"/>
      <c r="C637" s="2"/>
      <c r="D637" s="3"/>
    </row>
    <row r="638" spans="2:4">
      <c r="B638" s="35"/>
      <c r="C638" s="2"/>
      <c r="D638" s="3"/>
    </row>
    <row r="639" spans="2:4">
      <c r="B639" s="35"/>
      <c r="C639" s="2"/>
      <c r="D639" s="3"/>
    </row>
    <row r="640" spans="2:4">
      <c r="B640" s="35"/>
      <c r="C640" s="2"/>
      <c r="D640" s="3"/>
    </row>
    <row r="641" spans="2:4">
      <c r="B641" s="35"/>
      <c r="C641" s="2"/>
      <c r="D641" s="3"/>
    </row>
    <row r="642" spans="2:4">
      <c r="B642" s="35"/>
      <c r="C642" s="2"/>
      <c r="D642" s="3"/>
    </row>
    <row r="643" spans="2:4">
      <c r="B643" s="35"/>
      <c r="C643" s="2"/>
      <c r="D643" s="3"/>
    </row>
    <row r="644" spans="2:4">
      <c r="B644" s="35"/>
      <c r="C644" s="2"/>
      <c r="D644" s="3"/>
    </row>
    <row r="645" spans="2:4">
      <c r="B645" s="35"/>
      <c r="C645" s="2"/>
      <c r="D645" s="3"/>
    </row>
    <row r="646" spans="2:4">
      <c r="B646" s="35"/>
      <c r="C646" s="2"/>
      <c r="D646" s="3"/>
    </row>
    <row r="647" spans="2:4">
      <c r="B647" s="35"/>
      <c r="C647" s="2"/>
      <c r="D647" s="3"/>
    </row>
    <row r="648" spans="2:4">
      <c r="B648" s="35"/>
      <c r="C648" s="2"/>
      <c r="D648" s="3"/>
    </row>
    <row r="649" spans="2:4">
      <c r="B649" s="35"/>
      <c r="C649" s="2"/>
      <c r="D649" s="3"/>
    </row>
    <row r="650" spans="2:4">
      <c r="B650" s="35"/>
      <c r="C650" s="2"/>
      <c r="D650" s="3"/>
    </row>
    <row r="651" spans="2:4">
      <c r="B651" s="35"/>
      <c r="C651" s="2"/>
      <c r="D651" s="3"/>
    </row>
    <row r="652" spans="2:4">
      <c r="B652" s="35"/>
      <c r="C652" s="2"/>
      <c r="D652" s="3"/>
    </row>
    <row r="653" spans="2:4">
      <c r="B653" s="35"/>
      <c r="C653" s="2"/>
      <c r="D653" s="3"/>
    </row>
    <row r="654" spans="2:4">
      <c r="B654" s="35"/>
      <c r="C654" s="2"/>
      <c r="D654" s="3"/>
    </row>
    <row r="655" spans="2:4">
      <c r="B655" s="35"/>
      <c r="C655" s="2"/>
      <c r="D655" s="3"/>
    </row>
    <row r="656" spans="2:4">
      <c r="B656" s="35"/>
      <c r="C656" s="2"/>
      <c r="D656" s="3"/>
    </row>
    <row r="657" spans="2:4">
      <c r="B657" s="35"/>
      <c r="C657" s="2"/>
      <c r="D657" s="3"/>
    </row>
    <row r="658" spans="2:4">
      <c r="B658" s="35"/>
      <c r="C658" s="2"/>
      <c r="D658" s="3"/>
    </row>
    <row r="659" spans="2:4">
      <c r="B659" s="35"/>
      <c r="C659" s="2"/>
      <c r="D659" s="3"/>
    </row>
    <row r="660" spans="2:4">
      <c r="B660" s="35"/>
      <c r="C660" s="2"/>
      <c r="D660" s="3"/>
    </row>
    <row r="661" spans="2:4">
      <c r="B661" s="35"/>
      <c r="C661" s="2"/>
      <c r="D661" s="3"/>
    </row>
    <row r="662" spans="2:4">
      <c r="B662" s="35"/>
      <c r="C662" s="2"/>
      <c r="D662" s="3"/>
    </row>
    <row r="663" spans="2:4">
      <c r="B663" s="35"/>
      <c r="C663" s="2"/>
      <c r="D663" s="3"/>
    </row>
    <row r="664" spans="2:4">
      <c r="B664" s="35"/>
      <c r="C664" s="2"/>
      <c r="D664" s="3"/>
    </row>
    <row r="665" spans="2:4">
      <c r="B665" s="35"/>
      <c r="C665" s="2"/>
      <c r="D665" s="3"/>
    </row>
    <row r="666" spans="2:4">
      <c r="B666" s="35"/>
      <c r="C666" s="2"/>
      <c r="D666" s="3"/>
    </row>
    <row r="667" spans="2:4">
      <c r="B667" s="35"/>
      <c r="C667" s="2"/>
      <c r="D667" s="3"/>
    </row>
    <row r="668" spans="2:4">
      <c r="B668" s="35"/>
      <c r="C668" s="2"/>
      <c r="D668" s="3"/>
    </row>
    <row r="669" spans="2:4">
      <c r="B669" s="35"/>
      <c r="C669" s="2"/>
      <c r="D669" s="3"/>
    </row>
    <row r="670" spans="2:4">
      <c r="B670" s="35"/>
      <c r="C670" s="2"/>
      <c r="D670" s="3"/>
    </row>
    <row r="671" spans="2:4">
      <c r="B671" s="35"/>
      <c r="C671" s="2"/>
      <c r="D671" s="3"/>
    </row>
    <row r="672" spans="2:4">
      <c r="B672" s="35"/>
      <c r="C672" s="2"/>
      <c r="D672" s="3"/>
    </row>
    <row r="673" spans="2:4">
      <c r="B673" s="35"/>
      <c r="C673" s="2"/>
      <c r="D673" s="3"/>
    </row>
    <row r="674" spans="2:4">
      <c r="B674" s="35"/>
      <c r="C674" s="2"/>
      <c r="D674" s="3"/>
    </row>
    <row r="675" spans="2:4">
      <c r="B675" s="35"/>
      <c r="C675" s="2"/>
      <c r="D675" s="3"/>
    </row>
    <row r="676" spans="2:4">
      <c r="B676" s="35"/>
      <c r="C676" s="2"/>
      <c r="D676" s="3"/>
    </row>
    <row r="677" spans="2:4">
      <c r="B677" s="35"/>
      <c r="C677" s="2"/>
      <c r="D677" s="3"/>
    </row>
    <row r="678" spans="2:4">
      <c r="B678" s="35"/>
      <c r="C678" s="2"/>
      <c r="D678" s="3"/>
    </row>
    <row r="679" spans="2:4">
      <c r="B679" s="35"/>
      <c r="C679" s="2"/>
      <c r="D679" s="3"/>
    </row>
    <row r="680" spans="2:4">
      <c r="B680" s="35"/>
      <c r="C680" s="2"/>
      <c r="D680" s="3"/>
    </row>
    <row r="681" spans="2:4">
      <c r="B681" s="35"/>
      <c r="C681" s="2"/>
      <c r="D681" s="3"/>
    </row>
    <row r="682" spans="2:4">
      <c r="B682" s="35"/>
      <c r="C682" s="2"/>
      <c r="D682" s="3"/>
    </row>
    <row r="683" spans="2:4">
      <c r="B683" s="35"/>
      <c r="C683" s="2"/>
      <c r="D683" s="3"/>
    </row>
    <row r="684" spans="2:4">
      <c r="B684" s="35"/>
      <c r="C684" s="2"/>
      <c r="D684" s="3"/>
    </row>
    <row r="685" spans="2:4">
      <c r="B685" s="35"/>
      <c r="C685" s="2"/>
      <c r="D685" s="3"/>
    </row>
    <row r="686" spans="2:4">
      <c r="B686" s="35"/>
      <c r="C686" s="2"/>
      <c r="D686" s="3"/>
    </row>
    <row r="687" spans="2:4">
      <c r="B687" s="35"/>
      <c r="C687" s="2"/>
      <c r="D687" s="3"/>
    </row>
    <row r="688" spans="2:4">
      <c r="B688" s="35"/>
      <c r="C688" s="2"/>
      <c r="D688" s="3"/>
    </row>
    <row r="689" spans="2:4">
      <c r="B689" s="35"/>
      <c r="C689" s="2"/>
      <c r="D689" s="3"/>
    </row>
    <row r="690" spans="2:4">
      <c r="B690" s="35"/>
      <c r="C690" s="2"/>
      <c r="D690" s="3"/>
    </row>
    <row r="691" spans="2:4">
      <c r="B691" s="35"/>
      <c r="C691" s="2"/>
      <c r="D691" s="3"/>
    </row>
    <row r="692" spans="2:4">
      <c r="B692" s="35"/>
      <c r="C692" s="2"/>
      <c r="D692" s="3"/>
    </row>
    <row r="693" spans="2:4">
      <c r="B693" s="35"/>
      <c r="C693" s="2"/>
      <c r="D693" s="3"/>
    </row>
    <row r="694" spans="2:4">
      <c r="B694" s="35"/>
      <c r="C694" s="2"/>
      <c r="D694" s="3"/>
    </row>
    <row r="695" spans="2:4">
      <c r="B695" s="35"/>
      <c r="C695" s="2"/>
      <c r="D695" s="3"/>
    </row>
    <row r="696" spans="2:4">
      <c r="B696" s="35"/>
      <c r="C696" s="2"/>
      <c r="D696" s="3"/>
    </row>
    <row r="697" spans="2:4">
      <c r="B697" s="35"/>
      <c r="C697" s="2"/>
      <c r="D697" s="3"/>
    </row>
    <row r="698" spans="2:4">
      <c r="B698" s="35"/>
      <c r="C698" s="2"/>
      <c r="D698" s="3"/>
    </row>
    <row r="699" spans="2:4">
      <c r="B699" s="35"/>
      <c r="C699" s="2"/>
      <c r="D699" s="3"/>
    </row>
    <row r="700" spans="2:4">
      <c r="B700" s="35"/>
      <c r="C700" s="2"/>
      <c r="D700" s="3"/>
    </row>
    <row r="701" spans="2:4">
      <c r="B701" s="35"/>
      <c r="C701" s="2"/>
      <c r="D701" s="3"/>
    </row>
    <row r="702" spans="2:4">
      <c r="B702" s="35"/>
      <c r="C702" s="2"/>
      <c r="D702" s="3"/>
    </row>
    <row r="703" spans="2:4">
      <c r="B703" s="35"/>
      <c r="C703" s="2"/>
      <c r="D703" s="3"/>
    </row>
    <row r="704" spans="2:4">
      <c r="B704" s="35"/>
      <c r="C704" s="2"/>
      <c r="D704" s="3"/>
    </row>
    <row r="705" spans="2:4">
      <c r="B705" s="35"/>
      <c r="C705" s="2"/>
      <c r="D705" s="3"/>
    </row>
    <row r="706" spans="2:4">
      <c r="B706" s="35"/>
      <c r="C706" s="2"/>
      <c r="D706" s="3"/>
    </row>
    <row r="707" spans="2:4">
      <c r="B707" s="35"/>
      <c r="C707" s="2"/>
      <c r="D707" s="3"/>
    </row>
    <row r="708" spans="2:4">
      <c r="B708" s="35"/>
      <c r="C708" s="2"/>
      <c r="D708" s="3"/>
    </row>
    <row r="709" spans="2:4">
      <c r="B709" s="35"/>
      <c r="C709" s="2"/>
      <c r="D709" s="3"/>
    </row>
    <row r="710" spans="2:4">
      <c r="B710" s="35"/>
      <c r="C710" s="2"/>
      <c r="D710" s="3"/>
    </row>
    <row r="711" spans="2:4">
      <c r="B711" s="35"/>
      <c r="C711" s="2"/>
      <c r="D711" s="3"/>
    </row>
    <row r="712" spans="2:4">
      <c r="B712" s="35"/>
      <c r="C712" s="2"/>
      <c r="D712" s="3"/>
    </row>
    <row r="713" spans="2:4">
      <c r="B713" s="35"/>
      <c r="C713" s="2"/>
      <c r="D713" s="3"/>
    </row>
    <row r="714" spans="2:4">
      <c r="B714" s="35"/>
      <c r="C714" s="2"/>
      <c r="D714" s="3"/>
    </row>
    <row r="715" spans="2:4">
      <c r="B715" s="35"/>
      <c r="C715" s="2"/>
      <c r="D715" s="3"/>
    </row>
    <row r="716" spans="2:4">
      <c r="B716" s="35"/>
      <c r="C716" s="2"/>
      <c r="D716" s="3"/>
    </row>
    <row r="717" spans="2:4">
      <c r="B717" s="35"/>
      <c r="C717" s="2"/>
      <c r="D717" s="3"/>
    </row>
    <row r="718" spans="2:4">
      <c r="B718" s="35"/>
      <c r="C718" s="2"/>
      <c r="D718" s="3"/>
    </row>
    <row r="719" spans="2:4">
      <c r="B719" s="35"/>
      <c r="C719" s="2"/>
      <c r="D719" s="3"/>
    </row>
    <row r="720" spans="2:4">
      <c r="B720" s="35"/>
      <c r="C720" s="2"/>
      <c r="D720" s="3"/>
    </row>
    <row r="721" spans="2:4">
      <c r="B721" s="35"/>
      <c r="C721" s="2"/>
      <c r="D721" s="3"/>
    </row>
    <row r="722" spans="2:4">
      <c r="B722" s="35"/>
      <c r="C722" s="2"/>
      <c r="D722" s="3"/>
    </row>
    <row r="723" spans="2:4">
      <c r="B723" s="35"/>
      <c r="C723" s="2"/>
      <c r="D723" s="3"/>
    </row>
    <row r="724" spans="2:4">
      <c r="B724" s="35"/>
      <c r="C724" s="2"/>
      <c r="D724" s="3"/>
    </row>
    <row r="725" spans="2:4">
      <c r="B725" s="35"/>
      <c r="C725" s="2"/>
      <c r="D725" s="3"/>
    </row>
    <row r="726" spans="2:4">
      <c r="B726" s="35"/>
      <c r="C726" s="2"/>
      <c r="D726" s="3"/>
    </row>
    <row r="727" spans="2:4">
      <c r="B727" s="35"/>
      <c r="C727" s="2"/>
      <c r="D727" s="3"/>
    </row>
    <row r="728" spans="2:4">
      <c r="B728" s="35"/>
      <c r="C728" s="2"/>
      <c r="D728" s="3"/>
    </row>
    <row r="729" spans="2:4">
      <c r="B729" s="35"/>
      <c r="C729" s="2"/>
      <c r="D729" s="3"/>
    </row>
    <row r="730" spans="2:4">
      <c r="B730" s="35"/>
      <c r="C730" s="2"/>
      <c r="D730" s="3"/>
    </row>
    <row r="731" spans="2:4">
      <c r="B731" s="35"/>
      <c r="C731" s="2"/>
      <c r="D731" s="3"/>
    </row>
    <row r="732" spans="2:4">
      <c r="B732" s="35"/>
      <c r="C732" s="2"/>
      <c r="D732" s="3"/>
    </row>
    <row r="733" spans="2:4">
      <c r="B733" s="35"/>
      <c r="C733" s="2"/>
      <c r="D733" s="3"/>
    </row>
    <row r="734" spans="2:4">
      <c r="B734" s="35"/>
      <c r="C734" s="2"/>
      <c r="D734" s="3"/>
    </row>
    <row r="735" spans="2:4">
      <c r="B735" s="35"/>
      <c r="C735" s="2"/>
      <c r="D735" s="3"/>
    </row>
    <row r="736" spans="2:4">
      <c r="B736" s="35"/>
      <c r="C736" s="2"/>
      <c r="D736" s="3"/>
    </row>
    <row r="737" spans="2:4">
      <c r="B737" s="35"/>
      <c r="C737" s="2"/>
      <c r="D737" s="3"/>
    </row>
    <row r="738" spans="2:4">
      <c r="B738" s="35"/>
      <c r="C738" s="2"/>
      <c r="D738" s="3"/>
    </row>
    <row r="739" spans="2:4">
      <c r="B739" s="35"/>
      <c r="C739" s="2"/>
      <c r="D739" s="3"/>
    </row>
    <row r="740" spans="2:4">
      <c r="B740" s="35"/>
      <c r="C740" s="2"/>
      <c r="D740" s="3"/>
    </row>
    <row r="741" spans="2:4">
      <c r="B741" s="35"/>
      <c r="C741" s="2"/>
      <c r="D741" s="3"/>
    </row>
    <row r="742" spans="2:4">
      <c r="B742" s="35"/>
      <c r="C742" s="2"/>
      <c r="D742" s="3"/>
    </row>
    <row r="743" spans="2:4">
      <c r="B743" s="35"/>
      <c r="C743" s="2"/>
      <c r="D743" s="3"/>
    </row>
    <row r="744" spans="2:4">
      <c r="B744" s="35"/>
      <c r="C744" s="2"/>
      <c r="D744" s="3"/>
    </row>
    <row r="745" spans="2:4">
      <c r="B745" s="35"/>
      <c r="C745" s="2"/>
      <c r="D745" s="3"/>
    </row>
    <row r="746" spans="2:4">
      <c r="B746" s="35"/>
      <c r="C746" s="2"/>
      <c r="D746" s="3"/>
    </row>
    <row r="747" spans="2:4">
      <c r="B747" s="35"/>
      <c r="C747" s="2"/>
      <c r="D747" s="3"/>
    </row>
    <row r="748" spans="2:4">
      <c r="B748" s="35"/>
      <c r="C748" s="2"/>
      <c r="D748" s="3"/>
    </row>
    <row r="749" spans="2:4">
      <c r="B749" s="35"/>
      <c r="C749" s="2"/>
      <c r="D749" s="3"/>
    </row>
    <row r="750" spans="2:4">
      <c r="B750" s="35"/>
      <c r="C750" s="2"/>
      <c r="D750" s="3"/>
    </row>
    <row r="751" spans="2:4">
      <c r="B751" s="35"/>
      <c r="C751" s="2"/>
      <c r="D751" s="3"/>
    </row>
    <row r="752" spans="2:4">
      <c r="B752" s="35"/>
      <c r="C752" s="2"/>
      <c r="D752" s="3"/>
    </row>
    <row r="753" spans="2:4">
      <c r="B753" s="35"/>
      <c r="C753" s="2"/>
      <c r="D753" s="3"/>
    </row>
    <row r="754" spans="2:4">
      <c r="B754" s="35"/>
      <c r="C754" s="2"/>
      <c r="D754" s="3"/>
    </row>
    <row r="755" spans="2:4">
      <c r="B755" s="35"/>
      <c r="C755" s="2"/>
      <c r="D755" s="3"/>
    </row>
    <row r="756" spans="2:4">
      <c r="B756" s="35"/>
      <c r="C756" s="2"/>
      <c r="D756" s="3"/>
    </row>
    <row r="757" spans="2:4">
      <c r="B757" s="35"/>
      <c r="C757" s="2"/>
      <c r="D757" s="3"/>
    </row>
    <row r="758" spans="2:4">
      <c r="B758" s="35"/>
      <c r="C758" s="2"/>
      <c r="D758" s="3"/>
    </row>
    <row r="759" spans="2:4">
      <c r="B759" s="35"/>
      <c r="C759" s="2"/>
      <c r="D759" s="3"/>
    </row>
    <row r="760" spans="2:4">
      <c r="B760" s="35"/>
      <c r="C760" s="2"/>
      <c r="D760" s="3"/>
    </row>
    <row r="761" spans="2:4">
      <c r="B761" s="35"/>
      <c r="C761" s="2"/>
      <c r="D761" s="3"/>
    </row>
    <row r="762" spans="2:4">
      <c r="B762" s="35"/>
      <c r="C762" s="2"/>
      <c r="D762" s="3"/>
    </row>
    <row r="763" spans="2:4">
      <c r="B763" s="35"/>
      <c r="C763" s="2"/>
      <c r="D763" s="3"/>
    </row>
    <row r="764" spans="2:4">
      <c r="B764" s="35"/>
      <c r="C764" s="2"/>
      <c r="D764" s="3"/>
    </row>
    <row r="765" spans="2:4">
      <c r="B765" s="35"/>
      <c r="C765" s="2"/>
      <c r="D765" s="3"/>
    </row>
    <row r="766" spans="2:4">
      <c r="B766" s="35"/>
      <c r="C766" s="2"/>
      <c r="D766" s="3"/>
    </row>
    <row r="767" spans="2:4">
      <c r="B767" s="35"/>
      <c r="C767" s="2"/>
      <c r="D767" s="3"/>
    </row>
    <row r="768" spans="2:4">
      <c r="B768" s="35"/>
      <c r="C768" s="2"/>
      <c r="D768" s="3"/>
    </row>
    <row r="769" spans="2:4">
      <c r="B769" s="35"/>
      <c r="C769" s="2"/>
      <c r="D769" s="3"/>
    </row>
    <row r="770" spans="2:4">
      <c r="B770" s="35"/>
      <c r="C770" s="2"/>
      <c r="D770" s="3"/>
    </row>
    <row r="771" spans="2:4">
      <c r="B771" s="35"/>
      <c r="C771" s="2"/>
      <c r="D771" s="3"/>
    </row>
    <row r="772" spans="2:4">
      <c r="B772" s="35"/>
      <c r="C772" s="2"/>
      <c r="D772" s="3"/>
    </row>
    <row r="773" spans="2:4">
      <c r="B773" s="35"/>
      <c r="C773" s="2"/>
      <c r="D773" s="3"/>
    </row>
    <row r="774" spans="2:4">
      <c r="B774" s="35"/>
      <c r="C774" s="2"/>
      <c r="D774" s="3"/>
    </row>
    <row r="775" spans="2:4">
      <c r="B775" s="35"/>
      <c r="C775" s="2"/>
      <c r="D775" s="3"/>
    </row>
    <row r="776" spans="2:4">
      <c r="B776" s="35"/>
      <c r="C776" s="2"/>
      <c r="D776" s="3"/>
    </row>
    <row r="777" spans="2:4">
      <c r="B777" s="35"/>
      <c r="C777" s="2"/>
      <c r="D777" s="3"/>
    </row>
    <row r="778" spans="2:4">
      <c r="B778" s="35"/>
      <c r="C778" s="2"/>
      <c r="D778" s="3"/>
    </row>
    <row r="779" spans="2:4">
      <c r="B779" s="35"/>
      <c r="C779" s="2"/>
      <c r="D779" s="3"/>
    </row>
    <row r="780" spans="2:4">
      <c r="B780" s="35"/>
      <c r="C780" s="2"/>
      <c r="D780" s="3"/>
    </row>
    <row r="781" spans="2:4">
      <c r="B781" s="35"/>
      <c r="C781" s="2"/>
      <c r="D781" s="3"/>
    </row>
    <row r="782" spans="2:4">
      <c r="B782" s="35"/>
      <c r="C782" s="2"/>
      <c r="D782" s="3"/>
    </row>
    <row r="783" spans="2:4">
      <c r="B783" s="35"/>
      <c r="C783" s="2"/>
      <c r="D783" s="3"/>
    </row>
    <row r="784" spans="2:4">
      <c r="B784" s="35"/>
      <c r="C784" s="2"/>
      <c r="D784" s="3"/>
    </row>
    <row r="785" spans="2:4">
      <c r="B785" s="35"/>
      <c r="C785" s="2"/>
      <c r="D785" s="3"/>
    </row>
    <row r="786" spans="2:4">
      <c r="B786" s="35"/>
      <c r="C786" s="2"/>
      <c r="D786" s="3"/>
    </row>
    <row r="787" spans="2:4">
      <c r="B787" s="35"/>
      <c r="C787" s="2"/>
      <c r="D787" s="3"/>
    </row>
    <row r="788" spans="2:4">
      <c r="B788" s="35"/>
      <c r="C788" s="2"/>
      <c r="D788" s="3"/>
    </row>
    <row r="789" spans="2:4">
      <c r="B789" s="35"/>
      <c r="C789" s="2"/>
      <c r="D789" s="3"/>
    </row>
    <row r="790" spans="2:4">
      <c r="B790" s="35"/>
      <c r="C790" s="2"/>
      <c r="D790" s="3"/>
    </row>
    <row r="791" spans="2:4">
      <c r="B791" s="35"/>
      <c r="C791" s="2"/>
      <c r="D791" s="3"/>
    </row>
    <row r="792" spans="2:4">
      <c r="B792" s="35"/>
      <c r="C792" s="2"/>
      <c r="D792" s="3"/>
    </row>
    <row r="793" spans="2:4">
      <c r="B793" s="35"/>
      <c r="C793" s="2"/>
      <c r="D793" s="3"/>
    </row>
    <row r="794" spans="2:4">
      <c r="B794" s="35"/>
      <c r="C794" s="2"/>
      <c r="D794" s="3"/>
    </row>
    <row r="795" spans="2:4">
      <c r="B795" s="35"/>
      <c r="C795" s="2"/>
      <c r="D795" s="3"/>
    </row>
    <row r="796" spans="2:4">
      <c r="B796" s="35"/>
      <c r="C796" s="2"/>
      <c r="D796" s="3"/>
    </row>
    <row r="797" spans="2:4">
      <c r="B797" s="35"/>
      <c r="C797" s="2"/>
      <c r="D797" s="3"/>
    </row>
    <row r="798" spans="2:4">
      <c r="B798" s="35"/>
      <c r="C798" s="2"/>
      <c r="D798" s="3"/>
    </row>
    <row r="799" spans="2:4">
      <c r="B799" s="35"/>
      <c r="C799" s="2"/>
      <c r="D799" s="3"/>
    </row>
    <row r="800" spans="2:4">
      <c r="B800" s="35"/>
      <c r="C800" s="2"/>
      <c r="D800" s="3"/>
    </row>
    <row r="801" spans="2:4">
      <c r="B801" s="35"/>
      <c r="C801" s="2"/>
      <c r="D801" s="3"/>
    </row>
    <row r="802" spans="2:4">
      <c r="B802" s="35"/>
      <c r="C802" s="2"/>
      <c r="D802" s="3"/>
    </row>
    <row r="803" spans="2:4">
      <c r="B803" s="35"/>
      <c r="C803" s="2"/>
      <c r="D803" s="3"/>
    </row>
    <row r="804" spans="2:4">
      <c r="B804" s="35"/>
      <c r="C804" s="2"/>
      <c r="D804" s="3"/>
    </row>
    <row r="805" spans="2:4">
      <c r="B805" s="35"/>
      <c r="C805" s="2"/>
      <c r="D805" s="3"/>
    </row>
    <row r="806" spans="2:4">
      <c r="B806" s="35"/>
      <c r="C806" s="2"/>
      <c r="D806" s="3"/>
    </row>
    <row r="807" spans="2:4">
      <c r="B807" s="35"/>
      <c r="C807" s="2"/>
      <c r="D807" s="3"/>
    </row>
    <row r="808" spans="2:4">
      <c r="B808" s="35"/>
      <c r="C808" s="2"/>
      <c r="D808" s="3"/>
    </row>
    <row r="809" spans="2:4">
      <c r="B809" s="35"/>
      <c r="C809" s="2"/>
      <c r="D809" s="3"/>
    </row>
    <row r="810" spans="2:4">
      <c r="B810" s="35"/>
      <c r="C810" s="2"/>
      <c r="D810" s="3"/>
    </row>
    <row r="811" spans="2:4">
      <c r="B811" s="35"/>
      <c r="C811" s="2"/>
      <c r="D811" s="3"/>
    </row>
    <row r="812" spans="2:4">
      <c r="B812" s="35"/>
      <c r="C812" s="2"/>
      <c r="D812" s="3"/>
    </row>
    <row r="813" spans="2:4">
      <c r="B813" s="35"/>
      <c r="C813" s="2"/>
      <c r="D813" s="3"/>
    </row>
    <row r="814" spans="2:4">
      <c r="B814" s="35"/>
      <c r="C814" s="2"/>
      <c r="D814" s="3"/>
    </row>
    <row r="815" spans="2:4">
      <c r="B815" s="35"/>
      <c r="C815" s="2"/>
      <c r="D815" s="3"/>
    </row>
    <row r="816" spans="2:4">
      <c r="B816" s="35"/>
      <c r="C816" s="2"/>
      <c r="D816" s="3"/>
    </row>
    <row r="817" spans="2:4">
      <c r="B817" s="35"/>
      <c r="C817" s="2"/>
      <c r="D817" s="3"/>
    </row>
    <row r="818" spans="2:4">
      <c r="B818" s="35"/>
      <c r="C818" s="2"/>
      <c r="D818" s="3"/>
    </row>
    <row r="819" spans="2:4">
      <c r="B819" s="35"/>
      <c r="C819" s="2"/>
      <c r="D819" s="3"/>
    </row>
    <row r="820" spans="2:4">
      <c r="B820" s="35"/>
      <c r="C820" s="2"/>
      <c r="D820" s="3"/>
    </row>
    <row r="821" spans="2:4">
      <c r="B821" s="35"/>
      <c r="C821" s="2"/>
      <c r="D821" s="3"/>
    </row>
    <row r="822" spans="2:4">
      <c r="B822" s="35"/>
      <c r="C822" s="2"/>
      <c r="D822" s="3"/>
    </row>
    <row r="823" spans="2:4">
      <c r="B823" s="35"/>
      <c r="C823" s="2"/>
      <c r="D823" s="3"/>
    </row>
    <row r="824" spans="2:4">
      <c r="B824" s="35"/>
      <c r="C824" s="2"/>
      <c r="D824" s="3"/>
    </row>
    <row r="825" spans="2:4">
      <c r="B825" s="35"/>
      <c r="C825" s="2"/>
      <c r="D825" s="3"/>
    </row>
    <row r="826" spans="2:4">
      <c r="B826" s="35"/>
      <c r="C826" s="2"/>
      <c r="D826" s="3"/>
    </row>
    <row r="827" spans="2:4">
      <c r="B827" s="35"/>
      <c r="C827" s="2"/>
      <c r="D827" s="3"/>
    </row>
    <row r="828" spans="2:4">
      <c r="B828" s="35"/>
      <c r="C828" s="2"/>
      <c r="D828" s="3"/>
    </row>
    <row r="829" spans="2:4">
      <c r="B829" s="35"/>
      <c r="C829" s="2"/>
      <c r="D829" s="3"/>
    </row>
    <row r="830" spans="2:4">
      <c r="B830" s="35"/>
      <c r="C830" s="2"/>
      <c r="D830" s="3"/>
    </row>
    <row r="831" spans="2:4">
      <c r="B831" s="35"/>
      <c r="C831" s="2"/>
      <c r="D831" s="3"/>
    </row>
    <row r="832" spans="2:4">
      <c r="B832" s="35"/>
      <c r="C832" s="2"/>
      <c r="D832" s="3"/>
    </row>
    <row r="833" spans="2:4">
      <c r="B833" s="35"/>
      <c r="C833" s="2"/>
      <c r="D833" s="3"/>
    </row>
    <row r="834" spans="2:4">
      <c r="B834" s="35"/>
      <c r="C834" s="2"/>
      <c r="D834" s="3"/>
    </row>
    <row r="835" spans="2:4">
      <c r="B835" s="35"/>
      <c r="C835" s="2"/>
      <c r="D835" s="3"/>
    </row>
    <row r="836" spans="2:4">
      <c r="B836" s="35"/>
      <c r="C836" s="2"/>
      <c r="D836" s="3"/>
    </row>
    <row r="837" spans="2:4">
      <c r="B837" s="35"/>
      <c r="C837" s="2"/>
      <c r="D837" s="3"/>
    </row>
    <row r="838" spans="2:4">
      <c r="B838" s="35"/>
      <c r="C838" s="2"/>
      <c r="D838" s="3"/>
    </row>
    <row r="839" spans="2:4">
      <c r="B839" s="35"/>
      <c r="C839" s="2"/>
      <c r="D839" s="3"/>
    </row>
    <row r="840" spans="2:4">
      <c r="B840" s="35"/>
      <c r="C840" s="2"/>
      <c r="D840" s="3"/>
    </row>
    <row r="841" spans="2:4">
      <c r="B841" s="35"/>
      <c r="C841" s="2"/>
      <c r="D841" s="3"/>
    </row>
    <row r="842" spans="2:4">
      <c r="B842" s="35"/>
      <c r="C842" s="2"/>
      <c r="D842" s="3"/>
    </row>
    <row r="843" spans="2:4">
      <c r="B843" s="35"/>
      <c r="C843" s="2"/>
      <c r="D843" s="3"/>
    </row>
    <row r="844" spans="2:4">
      <c r="B844" s="35"/>
      <c r="C844" s="2"/>
      <c r="D844" s="3"/>
    </row>
    <row r="845" spans="2:4">
      <c r="B845" s="35"/>
      <c r="C845" s="2"/>
      <c r="D845" s="3"/>
    </row>
    <row r="846" spans="2:4">
      <c r="B846" s="35"/>
      <c r="C846" s="2"/>
      <c r="D846" s="3"/>
    </row>
    <row r="847" spans="2:4">
      <c r="B847" s="35"/>
      <c r="C847" s="2"/>
      <c r="D847" s="3"/>
    </row>
    <row r="848" spans="2:4">
      <c r="B848" s="35"/>
      <c r="C848" s="2"/>
      <c r="D848" s="3"/>
    </row>
    <row r="849" spans="2:4">
      <c r="B849" s="35"/>
      <c r="C849" s="2"/>
      <c r="D849" s="3"/>
    </row>
    <row r="850" spans="2:4">
      <c r="B850" s="35"/>
      <c r="C850" s="2"/>
      <c r="D850" s="3"/>
    </row>
    <row r="851" spans="2:4">
      <c r="B851" s="35"/>
      <c r="C851" s="2"/>
      <c r="D851" s="3"/>
    </row>
    <row r="852" spans="2:4">
      <c r="B852" s="35"/>
      <c r="C852" s="2"/>
      <c r="D852" s="3"/>
    </row>
    <row r="853" spans="2:4">
      <c r="B853" s="35"/>
      <c r="C853" s="2"/>
      <c r="D853" s="3"/>
    </row>
    <row r="854" spans="2:4">
      <c r="B854" s="35"/>
      <c r="C854" s="2"/>
      <c r="D854" s="3"/>
    </row>
    <row r="855" spans="2:4">
      <c r="B855" s="35"/>
      <c r="C855" s="2"/>
      <c r="D855" s="3"/>
    </row>
    <row r="856" spans="2:4">
      <c r="B856" s="35"/>
      <c r="C856" s="2"/>
      <c r="D856" s="3"/>
    </row>
    <row r="857" spans="2:4">
      <c r="B857" s="35"/>
      <c r="C857" s="2"/>
      <c r="D857" s="3"/>
    </row>
    <row r="858" spans="2:4">
      <c r="B858" s="35"/>
      <c r="C858" s="2"/>
      <c r="D858" s="3"/>
    </row>
    <row r="859" spans="2:4">
      <c r="B859" s="35"/>
      <c r="C859" s="2"/>
      <c r="D859" s="3"/>
    </row>
    <row r="860" spans="2:4">
      <c r="B860" s="35"/>
      <c r="C860" s="2"/>
      <c r="D860" s="3"/>
    </row>
    <row r="861" spans="2:4">
      <c r="B861" s="35"/>
      <c r="C861" s="2"/>
      <c r="D861" s="3"/>
    </row>
    <row r="862" spans="2:4">
      <c r="B862" s="35"/>
      <c r="C862" s="2"/>
      <c r="D862" s="3"/>
    </row>
    <row r="863" spans="2:4">
      <c r="B863" s="35"/>
      <c r="C863" s="2"/>
      <c r="D863" s="3"/>
    </row>
    <row r="864" spans="2:4">
      <c r="B864" s="35"/>
      <c r="C864" s="2"/>
      <c r="D864" s="3"/>
    </row>
    <row r="865" spans="2:4">
      <c r="B865" s="35"/>
      <c r="C865" s="2"/>
      <c r="D865" s="3"/>
    </row>
    <row r="866" spans="2:4">
      <c r="B866" s="35"/>
      <c r="C866" s="2"/>
      <c r="D866" s="3"/>
    </row>
    <row r="867" spans="2:4">
      <c r="B867" s="35"/>
      <c r="C867" s="2"/>
      <c r="D867" s="3"/>
    </row>
    <row r="868" spans="2:4">
      <c r="B868" s="35"/>
      <c r="C868" s="2"/>
      <c r="D868" s="3"/>
    </row>
    <row r="869" spans="2:4">
      <c r="B869" s="35"/>
      <c r="C869" s="2"/>
      <c r="D869" s="3"/>
    </row>
    <row r="870" spans="2:4">
      <c r="B870" s="35"/>
      <c r="C870" s="2"/>
      <c r="D870" s="3"/>
    </row>
    <row r="871" spans="2:4">
      <c r="B871" s="35"/>
      <c r="C871" s="2"/>
      <c r="D871" s="3"/>
    </row>
    <row r="872" spans="2:4">
      <c r="B872" s="35"/>
      <c r="C872" s="2"/>
      <c r="D872" s="3"/>
    </row>
    <row r="873" spans="2:4">
      <c r="B873" s="35"/>
      <c r="C873" s="2"/>
      <c r="D873" s="3"/>
    </row>
    <row r="874" spans="2:4">
      <c r="B874" s="35"/>
      <c r="C874" s="2"/>
      <c r="D874" s="3"/>
    </row>
    <row r="875" spans="2:4">
      <c r="B875" s="35"/>
      <c r="C875" s="2"/>
      <c r="D875" s="3"/>
    </row>
    <row r="876" spans="2:4">
      <c r="B876" s="35"/>
      <c r="C876" s="2"/>
      <c r="D876" s="3"/>
    </row>
    <row r="877" spans="2:4">
      <c r="B877" s="35"/>
      <c r="C877" s="2"/>
      <c r="D877" s="3"/>
    </row>
    <row r="878" spans="2:4">
      <c r="B878" s="35"/>
      <c r="C878" s="2"/>
      <c r="D878" s="3"/>
    </row>
    <row r="879" spans="2:4">
      <c r="B879" s="35"/>
      <c r="C879" s="2"/>
      <c r="D879" s="3"/>
    </row>
    <row r="880" spans="2:4">
      <c r="B880" s="35"/>
      <c r="C880" s="2"/>
      <c r="D880" s="3"/>
    </row>
    <row r="881" spans="2:4">
      <c r="B881" s="35"/>
      <c r="C881" s="2"/>
      <c r="D881" s="3"/>
    </row>
    <row r="882" spans="2:4">
      <c r="B882" s="35"/>
      <c r="C882" s="2"/>
      <c r="D882" s="3"/>
    </row>
    <row r="883" spans="2:4">
      <c r="B883" s="35"/>
      <c r="C883" s="2"/>
      <c r="D883" s="3"/>
    </row>
    <row r="884" spans="2:4">
      <c r="B884" s="35"/>
      <c r="C884" s="2"/>
      <c r="D884" s="3"/>
    </row>
    <row r="885" spans="2:4">
      <c r="B885" s="35"/>
      <c r="C885" s="2"/>
      <c r="D885" s="3"/>
    </row>
    <row r="886" spans="2:4">
      <c r="B886" s="35"/>
      <c r="C886" s="2"/>
      <c r="D886" s="3"/>
    </row>
    <row r="887" spans="2:4">
      <c r="B887" s="35"/>
      <c r="C887" s="2"/>
      <c r="D887" s="3"/>
    </row>
    <row r="888" spans="2:4">
      <c r="B888" s="35"/>
      <c r="C888" s="2"/>
      <c r="D888" s="3"/>
    </row>
    <row r="889" spans="2:4">
      <c r="B889" s="35"/>
      <c r="C889" s="2"/>
      <c r="D889" s="3"/>
    </row>
    <row r="890" spans="2:4">
      <c r="B890" s="35"/>
      <c r="C890" s="2"/>
      <c r="D890" s="3"/>
    </row>
    <row r="891" spans="2:4">
      <c r="B891" s="35"/>
      <c r="C891" s="2"/>
      <c r="D891" s="3"/>
    </row>
    <row r="892" spans="2:4">
      <c r="B892" s="35"/>
      <c r="C892" s="2"/>
      <c r="D892" s="3"/>
    </row>
    <row r="893" spans="2:4">
      <c r="B893" s="35"/>
      <c r="C893" s="2"/>
      <c r="D893" s="3"/>
    </row>
    <row r="894" spans="2:4">
      <c r="B894" s="35"/>
      <c r="C894" s="2"/>
      <c r="D894" s="3"/>
    </row>
    <row r="895" spans="2:4">
      <c r="B895" s="35"/>
      <c r="C895" s="2"/>
      <c r="D895" s="3"/>
    </row>
    <row r="896" spans="2:4">
      <c r="B896" s="35"/>
      <c r="C896" s="2"/>
      <c r="D896" s="3"/>
    </row>
    <row r="897" spans="2:4">
      <c r="B897" s="35"/>
      <c r="C897" s="2"/>
      <c r="D897" s="3"/>
    </row>
    <row r="898" spans="2:4">
      <c r="B898" s="35"/>
      <c r="C898" s="2"/>
      <c r="D898" s="3"/>
    </row>
    <row r="899" spans="2:4">
      <c r="B899" s="35"/>
      <c r="C899" s="2"/>
      <c r="D899" s="3"/>
    </row>
    <row r="900" spans="2:4">
      <c r="B900" s="35"/>
      <c r="C900" s="2"/>
      <c r="D900" s="3"/>
    </row>
    <row r="901" spans="2:4">
      <c r="B901" s="35"/>
      <c r="C901" s="2"/>
      <c r="D901" s="3"/>
    </row>
    <row r="902" spans="2:4">
      <c r="B902" s="35"/>
      <c r="C902" s="2"/>
      <c r="D902" s="3"/>
    </row>
    <row r="903" spans="2:4">
      <c r="B903" s="35"/>
      <c r="C903" s="2"/>
      <c r="D903" s="3"/>
    </row>
    <row r="904" spans="2:4">
      <c r="B904" s="35"/>
      <c r="C904" s="2"/>
      <c r="D904" s="3"/>
    </row>
    <row r="905" spans="2:4">
      <c r="B905" s="35"/>
      <c r="C905" s="2"/>
      <c r="D905" s="3"/>
    </row>
    <row r="906" spans="2:4">
      <c r="B906" s="35"/>
      <c r="C906" s="2"/>
      <c r="D906" s="3"/>
    </row>
    <row r="907" spans="2:4">
      <c r="B907" s="35"/>
      <c r="C907" s="2"/>
      <c r="D907" s="3"/>
    </row>
    <row r="908" spans="2:4">
      <c r="B908" s="35"/>
      <c r="C908" s="2"/>
      <c r="D908" s="3"/>
    </row>
    <row r="909" spans="2:4">
      <c r="B909" s="35"/>
      <c r="C909" s="2"/>
      <c r="D909" s="3"/>
    </row>
    <row r="910" spans="2:4">
      <c r="B910" s="35"/>
      <c r="C910" s="2"/>
      <c r="D910" s="3"/>
    </row>
    <row r="911" spans="2:4">
      <c r="B911" s="35"/>
      <c r="C911" s="2"/>
      <c r="D911" s="3"/>
    </row>
    <row r="912" spans="2:4">
      <c r="B912" s="35"/>
      <c r="C912" s="2"/>
      <c r="D912" s="3"/>
    </row>
    <row r="913" spans="2:4">
      <c r="B913" s="35"/>
      <c r="C913" s="2"/>
      <c r="D913" s="3"/>
    </row>
    <row r="914" spans="2:4">
      <c r="B914" s="35"/>
      <c r="C914" s="2"/>
      <c r="D914" s="3"/>
    </row>
    <row r="915" spans="2:4">
      <c r="B915" s="35"/>
      <c r="C915" s="2"/>
      <c r="D915" s="3"/>
    </row>
    <row r="916" spans="2:4">
      <c r="B916" s="35"/>
      <c r="C916" s="2"/>
      <c r="D916" s="3"/>
    </row>
    <row r="917" spans="2:4">
      <c r="B917" s="35"/>
      <c r="C917" s="2"/>
      <c r="D917" s="3"/>
    </row>
    <row r="918" spans="2:4">
      <c r="B918" s="35"/>
      <c r="C918" s="2"/>
      <c r="D918" s="3"/>
    </row>
    <row r="919" spans="2:4">
      <c r="B919" s="35"/>
      <c r="C919" s="2"/>
      <c r="D919" s="3"/>
    </row>
    <row r="920" spans="2:4">
      <c r="B920" s="35"/>
      <c r="C920" s="2"/>
      <c r="D920" s="3"/>
    </row>
    <row r="921" spans="2:4">
      <c r="B921" s="35"/>
      <c r="C921" s="2"/>
      <c r="D921" s="3"/>
    </row>
    <row r="922" spans="2:4">
      <c r="B922" s="35"/>
      <c r="C922" s="2"/>
      <c r="D922" s="3"/>
    </row>
    <row r="923" spans="2:4">
      <c r="B923" s="35"/>
      <c r="C923" s="2"/>
      <c r="D923" s="3"/>
    </row>
    <row r="924" spans="2:4">
      <c r="B924" s="35"/>
      <c r="C924" s="2"/>
      <c r="D924" s="3"/>
    </row>
    <row r="925" spans="2:4">
      <c r="B925" s="35"/>
      <c r="C925" s="2"/>
      <c r="D925" s="3"/>
    </row>
    <row r="926" spans="2:4">
      <c r="B926" s="35"/>
      <c r="C926" s="2"/>
      <c r="D926" s="3"/>
    </row>
    <row r="927" spans="2:4">
      <c r="B927" s="35"/>
      <c r="C927" s="2"/>
      <c r="D927" s="3"/>
    </row>
    <row r="928" spans="2:4">
      <c r="B928" s="35"/>
      <c r="C928" s="2"/>
      <c r="D928" s="3"/>
    </row>
    <row r="929" spans="2:4">
      <c r="B929" s="35"/>
      <c r="C929" s="2"/>
      <c r="D929" s="3"/>
    </row>
    <row r="930" spans="2:4">
      <c r="B930" s="35"/>
      <c r="C930" s="2"/>
      <c r="D930" s="3"/>
    </row>
    <row r="931" spans="2:4">
      <c r="B931" s="35"/>
      <c r="C931" s="2"/>
      <c r="D931" s="3"/>
    </row>
    <row r="932" spans="2:4">
      <c r="B932" s="35"/>
      <c r="C932" s="2"/>
      <c r="D932" s="3"/>
    </row>
    <row r="933" spans="2:4">
      <c r="B933" s="35"/>
      <c r="C933" s="2"/>
      <c r="D933" s="3"/>
    </row>
    <row r="934" spans="2:4">
      <c r="B934" s="35"/>
      <c r="C934" s="2"/>
      <c r="D934" s="3"/>
    </row>
    <row r="935" spans="2:4">
      <c r="B935" s="35"/>
      <c r="C935" s="2"/>
      <c r="D935" s="3"/>
    </row>
    <row r="936" spans="2:4">
      <c r="B936" s="35"/>
      <c r="C936" s="2"/>
      <c r="D936" s="3"/>
    </row>
    <row r="937" spans="2:4">
      <c r="B937" s="35"/>
      <c r="C937" s="2"/>
      <c r="D937" s="3"/>
    </row>
    <row r="938" spans="2:4">
      <c r="B938" s="35"/>
      <c r="C938" s="2"/>
      <c r="D938" s="3"/>
    </row>
    <row r="939" spans="2:4">
      <c r="B939" s="35"/>
      <c r="C939" s="2"/>
      <c r="D939" s="3"/>
    </row>
    <row r="940" spans="2:4">
      <c r="B940" s="35"/>
      <c r="C940" s="2"/>
      <c r="D940" s="3"/>
    </row>
    <row r="941" spans="2:4">
      <c r="B941" s="35"/>
      <c r="C941" s="2"/>
      <c r="D941" s="3"/>
    </row>
    <row r="942" spans="2:4">
      <c r="B942" s="35"/>
      <c r="C942" s="2"/>
      <c r="D942" s="3"/>
    </row>
    <row r="943" spans="2:4">
      <c r="B943" s="35"/>
      <c r="C943" s="2"/>
      <c r="D943" s="3"/>
    </row>
    <row r="944" spans="2:4">
      <c r="B944" s="35"/>
      <c r="C944" s="2"/>
      <c r="D944" s="3"/>
    </row>
    <row r="945" spans="2:4">
      <c r="B945" s="35"/>
      <c r="C945" s="2"/>
      <c r="D945" s="3"/>
    </row>
    <row r="946" spans="2:4">
      <c r="B946" s="35"/>
      <c r="C946" s="2"/>
      <c r="D946" s="3"/>
    </row>
    <row r="947" spans="2:4">
      <c r="B947" s="35"/>
      <c r="C947" s="2"/>
      <c r="D947" s="3"/>
    </row>
    <row r="948" spans="2:4">
      <c r="B948" s="35"/>
      <c r="C948" s="2"/>
      <c r="D948" s="3"/>
    </row>
    <row r="949" spans="2:4">
      <c r="B949" s="35"/>
      <c r="C949" s="2"/>
      <c r="D949" s="3"/>
    </row>
    <row r="950" spans="2:4">
      <c r="B950" s="35"/>
      <c r="C950" s="2"/>
      <c r="D950" s="3"/>
    </row>
    <row r="951" spans="2:4">
      <c r="B951" s="35"/>
      <c r="C951" s="2"/>
      <c r="D951" s="3"/>
    </row>
    <row r="952" spans="2:4">
      <c r="B952" s="35"/>
      <c r="C952" s="2"/>
      <c r="D952" s="3"/>
    </row>
    <row r="953" spans="2:4">
      <c r="B953" s="35"/>
      <c r="C953" s="2"/>
      <c r="D953" s="3"/>
    </row>
    <row r="954" spans="2:4">
      <c r="B954" s="35"/>
      <c r="C954" s="2"/>
      <c r="D954" s="3"/>
    </row>
    <row r="955" spans="2:4">
      <c r="B955" s="35"/>
      <c r="C955" s="2"/>
      <c r="D955" s="3"/>
    </row>
    <row r="956" spans="2:4">
      <c r="B956" s="35"/>
      <c r="C956" s="2"/>
      <c r="D956" s="3"/>
    </row>
    <row r="957" spans="2:4">
      <c r="B957" s="35"/>
      <c r="C957" s="2"/>
      <c r="D957" s="3"/>
    </row>
    <row r="958" spans="2:4">
      <c r="B958" s="35"/>
      <c r="C958" s="2"/>
      <c r="D958" s="3"/>
    </row>
    <row r="959" spans="2:4">
      <c r="B959" s="35"/>
      <c r="C959" s="2"/>
      <c r="D959" s="3"/>
    </row>
    <row r="960" spans="2:4">
      <c r="B960" s="35"/>
      <c r="C960" s="2"/>
      <c r="D960" s="3"/>
    </row>
    <row r="961" spans="2:4">
      <c r="B961" s="35"/>
      <c r="C961" s="2"/>
      <c r="D961" s="3"/>
    </row>
    <row r="962" spans="2:4">
      <c r="B962" s="35"/>
      <c r="C962" s="2"/>
      <c r="D962" s="3"/>
    </row>
    <row r="963" spans="2:4">
      <c r="B963" s="35"/>
      <c r="C963" s="2"/>
      <c r="D963" s="3"/>
    </row>
    <row r="964" spans="2:4">
      <c r="B964" s="35"/>
      <c r="C964" s="2"/>
      <c r="D964" s="3"/>
    </row>
    <row r="965" spans="2:4">
      <c r="B965" s="35"/>
      <c r="C965" s="2"/>
      <c r="D965" s="3"/>
    </row>
    <row r="966" spans="2:4">
      <c r="B966" s="35"/>
      <c r="C966" s="2"/>
      <c r="D966" s="3"/>
    </row>
    <row r="967" spans="2:4">
      <c r="B967" s="35"/>
      <c r="C967" s="2"/>
      <c r="D967" s="3"/>
    </row>
    <row r="968" spans="2:4">
      <c r="B968" s="35"/>
      <c r="C968" s="2"/>
      <c r="D968" s="3"/>
    </row>
    <row r="969" spans="2:4">
      <c r="B969" s="35"/>
      <c r="C969" s="2"/>
      <c r="D969" s="3"/>
    </row>
    <row r="970" spans="2:4">
      <c r="B970" s="35"/>
      <c r="C970" s="2"/>
      <c r="D970" s="3"/>
    </row>
    <row r="971" spans="2:4">
      <c r="B971" s="35"/>
      <c r="C971" s="2"/>
      <c r="D971" s="3"/>
    </row>
    <row r="972" spans="2:4">
      <c r="B972" s="35"/>
      <c r="C972" s="2"/>
      <c r="D972" s="3"/>
    </row>
    <row r="973" spans="2:4">
      <c r="B973" s="35"/>
      <c r="C973" s="2"/>
      <c r="D973" s="3"/>
    </row>
    <row r="974" spans="2:4">
      <c r="B974" s="35"/>
      <c r="C974" s="2"/>
      <c r="D974" s="3"/>
    </row>
    <row r="975" spans="2:4">
      <c r="B975" s="35"/>
      <c r="C975" s="2"/>
      <c r="D975" s="3"/>
    </row>
    <row r="976" spans="2:4">
      <c r="B976" s="35"/>
      <c r="C976" s="2"/>
      <c r="D976" s="3"/>
    </row>
    <row r="977" spans="2:4">
      <c r="B977" s="35"/>
      <c r="C977" s="2"/>
      <c r="D977" s="3"/>
    </row>
    <row r="978" spans="2:4">
      <c r="B978" s="35"/>
      <c r="C978" s="2"/>
      <c r="D978" s="3"/>
    </row>
    <row r="979" spans="2:4">
      <c r="B979" s="35"/>
      <c r="C979" s="2"/>
      <c r="D979" s="3"/>
    </row>
    <row r="980" spans="2:4">
      <c r="B980" s="35"/>
      <c r="C980" s="2"/>
      <c r="D980" s="3"/>
    </row>
    <row r="981" spans="2:4">
      <c r="B981" s="35"/>
      <c r="C981" s="2"/>
      <c r="D981" s="3"/>
    </row>
    <row r="982" spans="2:4">
      <c r="B982" s="35"/>
      <c r="C982" s="2"/>
      <c r="D982" s="3"/>
    </row>
    <row r="983" spans="2:4">
      <c r="B983" s="35"/>
      <c r="C983" s="2"/>
      <c r="D983" s="3"/>
    </row>
    <row r="984" spans="2:4">
      <c r="B984" s="35"/>
      <c r="C984" s="2"/>
      <c r="D984" s="3"/>
    </row>
    <row r="985" spans="2:4">
      <c r="B985" s="35"/>
      <c r="C985" s="2"/>
      <c r="D985" s="3"/>
    </row>
    <row r="986" spans="2:4">
      <c r="B986" s="35"/>
      <c r="C986" s="2"/>
      <c r="D986" s="3"/>
    </row>
    <row r="987" spans="2:4">
      <c r="B987" s="35"/>
      <c r="C987" s="2"/>
      <c r="D987" s="3"/>
    </row>
    <row r="988" spans="2:4">
      <c r="B988" s="35"/>
      <c r="C988" s="2"/>
      <c r="D988" s="3"/>
    </row>
    <row r="989" spans="2:4">
      <c r="B989" s="35"/>
      <c r="C989" s="2"/>
      <c r="D989" s="3"/>
    </row>
    <row r="990" spans="2:4">
      <c r="B990" s="35"/>
      <c r="C990" s="2"/>
      <c r="D990" s="3"/>
    </row>
    <row r="991" spans="2:4">
      <c r="B991" s="35"/>
      <c r="C991" s="2"/>
      <c r="D991" s="3"/>
    </row>
    <row r="992" spans="2:4">
      <c r="B992" s="35"/>
      <c r="C992" s="2"/>
      <c r="D992" s="3"/>
    </row>
    <row r="993" spans="2:4">
      <c r="B993" s="35"/>
      <c r="C993" s="2"/>
      <c r="D993" s="3"/>
    </row>
    <row r="994" spans="2:4">
      <c r="B994" s="35"/>
      <c r="C994" s="2"/>
      <c r="D994" s="3"/>
    </row>
    <row r="995" spans="2:4">
      <c r="B995" s="35"/>
      <c r="C995" s="2"/>
      <c r="D995" s="3"/>
    </row>
    <row r="996" spans="2:4">
      <c r="B996" s="35"/>
      <c r="C996" s="2"/>
      <c r="D996" s="3"/>
    </row>
    <row r="997" spans="2:4">
      <c r="B997" s="35"/>
      <c r="C997" s="2"/>
      <c r="D997" s="3"/>
    </row>
    <row r="998" spans="2:4">
      <c r="B998" s="35"/>
      <c r="C998" s="2"/>
      <c r="D998" s="3"/>
    </row>
    <row r="999" spans="2:4">
      <c r="B999" s="35"/>
      <c r="C999" s="2"/>
      <c r="D999" s="3"/>
    </row>
    <row r="1000" spans="2:4">
      <c r="B1000" s="35"/>
      <c r="C1000" s="2"/>
      <c r="D1000" s="3"/>
    </row>
    <row r="1001" spans="2:4">
      <c r="B1001" s="35"/>
      <c r="C1001" s="2"/>
      <c r="D1001" s="3"/>
    </row>
    <row r="1002" spans="2:4">
      <c r="B1002" s="35"/>
      <c r="C1002" s="2"/>
      <c r="D1002" s="3"/>
    </row>
    <row r="1003" spans="2:4">
      <c r="B1003" s="35"/>
      <c r="C1003" s="2"/>
      <c r="D1003" s="3"/>
    </row>
    <row r="1004" spans="2:4">
      <c r="B1004" s="35"/>
      <c r="C1004" s="2"/>
      <c r="D1004" s="3"/>
    </row>
    <row r="1005" spans="2:4">
      <c r="B1005" s="35"/>
      <c r="C1005" s="2"/>
      <c r="D1005" s="3"/>
    </row>
    <row r="1006" spans="2:4">
      <c r="B1006" s="35"/>
      <c r="C1006" s="2"/>
      <c r="D1006" s="3"/>
    </row>
    <row r="1007" spans="2:4">
      <c r="B1007" s="35"/>
      <c r="C1007" s="2"/>
      <c r="D1007" s="3"/>
    </row>
    <row r="1008" spans="2:4">
      <c r="B1008" s="35"/>
      <c r="C1008" s="2"/>
      <c r="D1008" s="3"/>
    </row>
    <row r="1009" spans="2:4">
      <c r="B1009" s="35"/>
      <c r="C1009" s="2"/>
      <c r="D1009" s="3"/>
    </row>
    <row r="1010" spans="2:4">
      <c r="B1010" s="35"/>
      <c r="C1010" s="2"/>
      <c r="D1010" s="3"/>
    </row>
    <row r="1011" spans="2:4">
      <c r="B1011" s="35"/>
      <c r="C1011" s="2"/>
      <c r="D1011" s="3"/>
    </row>
    <row r="1012" spans="2:4">
      <c r="B1012" s="35"/>
      <c r="C1012" s="2"/>
      <c r="D1012" s="3"/>
    </row>
    <row r="1013" spans="2:4">
      <c r="B1013" s="35"/>
      <c r="C1013" s="2"/>
      <c r="D1013" s="3"/>
    </row>
    <row r="1014" spans="2:4">
      <c r="B1014" s="35"/>
      <c r="C1014" s="2"/>
      <c r="D1014" s="3"/>
    </row>
    <row r="1015" spans="2:4">
      <c r="B1015" s="35"/>
      <c r="C1015" s="2"/>
      <c r="D1015" s="3"/>
    </row>
    <row r="1016" spans="2:4">
      <c r="B1016" s="35"/>
      <c r="C1016" s="2"/>
      <c r="D1016" s="3"/>
    </row>
    <row r="1017" spans="2:4">
      <c r="B1017" s="35"/>
      <c r="C1017" s="2"/>
      <c r="D1017" s="3"/>
    </row>
    <row r="1018" spans="2:4">
      <c r="B1018" s="35"/>
      <c r="C1018" s="2"/>
      <c r="D1018" s="3"/>
    </row>
    <row r="1019" spans="2:4">
      <c r="B1019" s="35"/>
      <c r="C1019" s="2"/>
      <c r="D1019" s="3"/>
    </row>
    <row r="1020" spans="2:4">
      <c r="B1020" s="35"/>
      <c r="C1020" s="2"/>
      <c r="D1020" s="3"/>
    </row>
    <row r="1021" spans="2:4">
      <c r="B1021" s="35"/>
      <c r="C1021" s="2"/>
      <c r="D1021" s="3"/>
    </row>
    <row r="1022" spans="2:4">
      <c r="B1022" s="35"/>
      <c r="C1022" s="2"/>
      <c r="D1022" s="3"/>
    </row>
    <row r="1023" spans="2:4">
      <c r="B1023" s="35"/>
      <c r="C1023" s="2"/>
      <c r="D1023" s="3"/>
    </row>
    <row r="1024" spans="2:4">
      <c r="B1024" s="35"/>
      <c r="C1024" s="2"/>
      <c r="D1024" s="3"/>
    </row>
    <row r="1025" spans="2:4">
      <c r="B1025" s="35"/>
      <c r="C1025" s="2"/>
      <c r="D1025" s="3"/>
    </row>
    <row r="1026" spans="2:4">
      <c r="B1026" s="35"/>
      <c r="C1026" s="2"/>
      <c r="D1026" s="3"/>
    </row>
    <row r="1027" spans="2:4">
      <c r="B1027" s="35"/>
      <c r="C1027" s="2"/>
      <c r="D1027" s="3"/>
    </row>
    <row r="1028" spans="2:4">
      <c r="B1028" s="35"/>
      <c r="C1028" s="2"/>
      <c r="D1028" s="3"/>
    </row>
    <row r="1029" spans="2:4">
      <c r="B1029" s="35"/>
      <c r="C1029" s="2"/>
      <c r="D1029" s="3"/>
    </row>
    <row r="1030" spans="2:4">
      <c r="B1030" s="35"/>
      <c r="C1030" s="2"/>
      <c r="D1030" s="3"/>
    </row>
    <row r="1031" spans="2:4">
      <c r="B1031" s="35"/>
      <c r="C1031" s="2"/>
      <c r="D1031" s="3"/>
    </row>
    <row r="1032" spans="2:4">
      <c r="B1032" s="35"/>
      <c r="C1032" s="2"/>
      <c r="D1032" s="3"/>
    </row>
    <row r="1033" spans="2:4">
      <c r="B1033" s="35"/>
      <c r="C1033" s="2"/>
      <c r="D1033" s="3"/>
    </row>
    <row r="1034" spans="2:4">
      <c r="B1034" s="35"/>
      <c r="C1034" s="2"/>
      <c r="D1034" s="3"/>
    </row>
    <row r="1035" spans="2:4">
      <c r="B1035" s="35"/>
      <c r="C1035" s="2"/>
      <c r="D1035" s="3"/>
    </row>
    <row r="1036" spans="2:4">
      <c r="B1036" s="35"/>
      <c r="C1036" s="2"/>
      <c r="D1036" s="3"/>
    </row>
    <row r="1037" spans="2:4">
      <c r="B1037" s="35"/>
      <c r="C1037" s="2"/>
      <c r="D1037" s="3"/>
    </row>
    <row r="1038" spans="2:4">
      <c r="B1038" s="35"/>
      <c r="C1038" s="2"/>
      <c r="D1038" s="3"/>
    </row>
    <row r="1039" spans="2:4">
      <c r="B1039" s="35"/>
      <c r="C1039" s="2"/>
      <c r="D1039" s="3"/>
    </row>
    <row r="1040" spans="2:4">
      <c r="B1040" s="35"/>
      <c r="C1040" s="2"/>
      <c r="D1040" s="3"/>
    </row>
    <row r="1041" spans="2:4">
      <c r="B1041" s="35"/>
      <c r="C1041" s="2"/>
      <c r="D1041" s="3"/>
    </row>
    <row r="1042" spans="2:4">
      <c r="B1042" s="35"/>
      <c r="C1042" s="2"/>
      <c r="D1042" s="3"/>
    </row>
    <row r="1043" spans="2:4">
      <c r="B1043" s="35"/>
      <c r="C1043" s="2"/>
      <c r="D1043" s="3"/>
    </row>
    <row r="1044" spans="2:4">
      <c r="B1044" s="35"/>
      <c r="C1044" s="2"/>
      <c r="D1044" s="3"/>
    </row>
    <row r="1045" spans="2:4">
      <c r="B1045" s="35"/>
      <c r="C1045" s="2"/>
      <c r="D1045" s="3"/>
    </row>
    <row r="1046" spans="2:4">
      <c r="B1046" s="35"/>
      <c r="C1046" s="2"/>
      <c r="D1046" s="3"/>
    </row>
    <row r="1047" spans="2:4">
      <c r="B1047" s="35"/>
      <c r="C1047" s="2"/>
      <c r="D1047" s="3"/>
    </row>
    <row r="1048" spans="2:4">
      <c r="B1048" s="35"/>
      <c r="C1048" s="2"/>
      <c r="D1048" s="3"/>
    </row>
    <row r="1049" spans="2:4">
      <c r="B1049" s="35"/>
      <c r="C1049" s="2"/>
      <c r="D1049" s="3"/>
    </row>
    <row r="1050" spans="2:4">
      <c r="B1050" s="35"/>
      <c r="C1050" s="2"/>
      <c r="D1050" s="3"/>
    </row>
    <row r="1051" spans="2:4">
      <c r="B1051" s="35"/>
      <c r="C1051" s="2"/>
      <c r="D1051" s="3"/>
    </row>
    <row r="1052" spans="2:4">
      <c r="B1052" s="35"/>
      <c r="C1052" s="2"/>
      <c r="D1052" s="3"/>
    </row>
    <row r="1053" spans="2:4">
      <c r="B1053" s="35"/>
      <c r="C1053" s="2"/>
      <c r="D1053" s="3"/>
    </row>
    <row r="1054" spans="2:4">
      <c r="B1054" s="35"/>
      <c r="C1054" s="2"/>
      <c r="D1054" s="3"/>
    </row>
    <row r="1055" spans="2:4">
      <c r="B1055" s="35"/>
      <c r="C1055" s="2"/>
      <c r="D1055" s="3"/>
    </row>
    <row r="1056" spans="2:4">
      <c r="B1056" s="35"/>
      <c r="C1056" s="2"/>
      <c r="D1056" s="3"/>
    </row>
    <row r="1057" spans="2:4">
      <c r="B1057" s="35"/>
      <c r="C1057" s="2"/>
      <c r="D1057" s="3"/>
    </row>
    <row r="1058" spans="2:4">
      <c r="B1058" s="35"/>
      <c r="C1058" s="2"/>
      <c r="D1058" s="3"/>
    </row>
    <row r="1059" spans="2:4">
      <c r="B1059" s="35"/>
      <c r="C1059" s="2"/>
      <c r="D1059" s="3"/>
    </row>
    <row r="1060" spans="2:4">
      <c r="B1060" s="35"/>
      <c r="C1060" s="2"/>
      <c r="D1060" s="3"/>
    </row>
    <row r="1061" spans="2:4">
      <c r="B1061" s="35"/>
      <c r="C1061" s="2"/>
      <c r="D1061" s="3"/>
    </row>
    <row r="1062" spans="2:4">
      <c r="B1062" s="35"/>
      <c r="C1062" s="2"/>
      <c r="D1062" s="3"/>
    </row>
    <row r="1063" spans="2:4">
      <c r="B1063" s="35"/>
      <c r="C1063" s="2"/>
      <c r="D1063" s="3"/>
    </row>
    <row r="1064" spans="2:4">
      <c r="B1064" s="35"/>
      <c r="C1064" s="2"/>
      <c r="D1064" s="3"/>
    </row>
    <row r="1065" spans="2:4">
      <c r="B1065" s="35"/>
      <c r="C1065" s="2"/>
      <c r="D1065" s="3"/>
    </row>
    <row r="1066" spans="2:4">
      <c r="B1066" s="35"/>
      <c r="C1066" s="2"/>
      <c r="D1066" s="3"/>
    </row>
    <row r="1067" spans="2:4">
      <c r="B1067" s="35"/>
      <c r="C1067" s="2"/>
      <c r="D1067" s="3"/>
    </row>
    <row r="1068" spans="2:4">
      <c r="B1068" s="35"/>
      <c r="C1068" s="2"/>
      <c r="D1068" s="3"/>
    </row>
    <row r="1069" spans="2:4">
      <c r="B1069" s="35"/>
      <c r="C1069" s="2"/>
      <c r="D1069" s="3"/>
    </row>
    <row r="1070" spans="2:4">
      <c r="B1070" s="35"/>
      <c r="C1070" s="2"/>
      <c r="D1070" s="3"/>
    </row>
    <row r="1071" spans="2:4">
      <c r="B1071" s="35"/>
      <c r="C1071" s="2"/>
      <c r="D1071" s="3"/>
    </row>
    <row r="1072" spans="2:4">
      <c r="B1072" s="35"/>
      <c r="C1072" s="2"/>
      <c r="D1072" s="3"/>
    </row>
    <row r="1073" spans="2:4">
      <c r="B1073" s="35"/>
      <c r="C1073" s="2"/>
      <c r="D1073" s="3"/>
    </row>
    <row r="1074" spans="2:4">
      <c r="B1074" s="35"/>
      <c r="C1074" s="2"/>
      <c r="D1074" s="3"/>
    </row>
    <row r="1075" spans="2:4">
      <c r="B1075" s="35"/>
      <c r="C1075" s="2"/>
      <c r="D1075" s="3"/>
    </row>
    <row r="1076" spans="2:4">
      <c r="B1076" s="35"/>
      <c r="C1076" s="2"/>
      <c r="D1076" s="3"/>
    </row>
    <row r="1077" spans="2:4">
      <c r="B1077" s="35"/>
      <c r="C1077" s="2"/>
      <c r="D1077" s="3"/>
    </row>
    <row r="1078" spans="2:4">
      <c r="B1078" s="35"/>
      <c r="C1078" s="2"/>
      <c r="D1078" s="3"/>
    </row>
    <row r="1079" spans="2:4">
      <c r="B1079" s="35"/>
      <c r="C1079" s="2"/>
      <c r="D1079" s="3"/>
    </row>
    <row r="1080" spans="2:4">
      <c r="B1080" s="35"/>
      <c r="C1080" s="2"/>
      <c r="D1080" s="3"/>
    </row>
    <row r="1081" spans="2:4">
      <c r="B1081" s="35"/>
      <c r="C1081" s="2"/>
      <c r="D1081" s="3"/>
    </row>
    <row r="1082" spans="2:4">
      <c r="B1082" s="35"/>
      <c r="C1082" s="2"/>
      <c r="D1082" s="3"/>
    </row>
    <row r="1083" spans="2:4">
      <c r="B1083" s="35"/>
      <c r="C1083" s="2"/>
      <c r="D1083" s="3"/>
    </row>
    <row r="1084" spans="2:4">
      <c r="B1084" s="35"/>
      <c r="C1084" s="2"/>
      <c r="D1084" s="3"/>
    </row>
    <row r="1085" spans="2:4">
      <c r="B1085" s="35"/>
      <c r="C1085" s="2"/>
      <c r="D1085" s="3"/>
    </row>
    <row r="1086" spans="2:4">
      <c r="B1086" s="35"/>
      <c r="C1086" s="2"/>
      <c r="D1086" s="3"/>
    </row>
    <row r="1087" spans="2:4">
      <c r="B1087" s="35"/>
      <c r="C1087" s="2"/>
      <c r="D1087" s="3"/>
    </row>
    <row r="1088" spans="2:4">
      <c r="B1088" s="35"/>
      <c r="C1088" s="2"/>
      <c r="D1088" s="3"/>
    </row>
    <row r="1089" spans="2:4">
      <c r="B1089" s="35"/>
      <c r="C1089" s="2"/>
      <c r="D1089" s="3"/>
    </row>
    <row r="1090" spans="2:4">
      <c r="B1090" s="35"/>
      <c r="C1090" s="2"/>
      <c r="D1090" s="3"/>
    </row>
    <row r="1091" spans="2:4">
      <c r="B1091" s="35"/>
      <c r="C1091" s="2"/>
      <c r="D1091" s="3"/>
    </row>
    <row r="1092" spans="2:4">
      <c r="B1092" s="35"/>
      <c r="C1092" s="2"/>
      <c r="D1092" s="3"/>
    </row>
    <row r="1093" spans="2:4">
      <c r="B1093" s="35"/>
      <c r="C1093" s="2"/>
      <c r="D1093" s="3"/>
    </row>
    <row r="1094" spans="2:4">
      <c r="B1094" s="35"/>
      <c r="C1094" s="2"/>
      <c r="D1094" s="3"/>
    </row>
    <row r="1095" spans="2:4">
      <c r="B1095" s="35"/>
      <c r="C1095" s="2"/>
      <c r="D1095" s="3"/>
    </row>
    <row r="1096" spans="2:4">
      <c r="B1096" s="35"/>
      <c r="C1096" s="2"/>
      <c r="D1096" s="3"/>
    </row>
    <row r="1097" spans="2:4">
      <c r="B1097" s="35"/>
      <c r="C1097" s="2"/>
      <c r="D1097" s="3"/>
    </row>
    <row r="1098" spans="2:4">
      <c r="B1098" s="35"/>
      <c r="C1098" s="2"/>
      <c r="D1098" s="3"/>
    </row>
    <row r="1099" spans="2:4">
      <c r="B1099" s="35"/>
      <c r="C1099" s="2"/>
      <c r="D1099" s="3"/>
    </row>
    <row r="1100" spans="2:4">
      <c r="B1100" s="35"/>
      <c r="C1100" s="2"/>
      <c r="D1100" s="3"/>
    </row>
    <row r="1101" spans="2:4">
      <c r="B1101" s="35"/>
      <c r="C1101" s="2"/>
      <c r="D1101" s="3"/>
    </row>
    <row r="1102" spans="2:4">
      <c r="B1102" s="35"/>
      <c r="C1102" s="2"/>
      <c r="D1102" s="3"/>
    </row>
    <row r="1103" spans="2:4">
      <c r="B1103" s="35"/>
      <c r="C1103" s="2"/>
      <c r="D1103" s="3"/>
    </row>
    <row r="1104" spans="2:4">
      <c r="B1104" s="35"/>
      <c r="C1104" s="2"/>
      <c r="D1104" s="3"/>
    </row>
    <row r="1105" spans="2:4">
      <c r="B1105" s="35"/>
      <c r="C1105" s="2"/>
      <c r="D1105" s="3"/>
    </row>
    <row r="1106" spans="2:4">
      <c r="B1106" s="35"/>
      <c r="C1106" s="2"/>
      <c r="D1106" s="3"/>
    </row>
    <row r="1107" spans="2:4">
      <c r="B1107" s="35"/>
      <c r="C1107" s="2"/>
      <c r="D1107" s="3"/>
    </row>
    <row r="1108" spans="2:4">
      <c r="B1108" s="35"/>
      <c r="C1108" s="2"/>
      <c r="D1108" s="3"/>
    </row>
    <row r="1109" spans="2:4">
      <c r="B1109" s="35"/>
      <c r="C1109" s="2"/>
      <c r="D1109" s="3"/>
    </row>
    <row r="1110" spans="2:4">
      <c r="B1110" s="35"/>
      <c r="C1110" s="2"/>
      <c r="D1110" s="3"/>
    </row>
    <row r="1111" spans="2:4">
      <c r="B1111" s="35"/>
      <c r="C1111" s="2"/>
      <c r="D1111" s="3"/>
    </row>
    <row r="1112" spans="2:4">
      <c r="B1112" s="35"/>
      <c r="C1112" s="2"/>
      <c r="D1112" s="3"/>
    </row>
    <row r="1113" spans="2:4">
      <c r="B1113" s="35"/>
      <c r="C1113" s="2"/>
      <c r="D1113" s="3"/>
    </row>
    <row r="1114" spans="2:4">
      <c r="B1114" s="35"/>
      <c r="C1114" s="2"/>
      <c r="D1114" s="3"/>
    </row>
    <row r="1115" spans="2:4">
      <c r="B1115" s="35"/>
      <c r="C1115" s="2"/>
      <c r="D1115" s="3"/>
    </row>
    <row r="1116" spans="2:4">
      <c r="B1116" s="35"/>
      <c r="C1116" s="2"/>
      <c r="D1116" s="3"/>
    </row>
    <row r="1117" spans="2:4">
      <c r="B1117" s="35"/>
      <c r="C1117" s="2"/>
      <c r="D1117" s="3"/>
    </row>
    <row r="1118" spans="2:4">
      <c r="B1118" s="35"/>
      <c r="C1118" s="2"/>
      <c r="D1118" s="3"/>
    </row>
    <row r="1119" spans="2:4">
      <c r="B1119" s="35"/>
      <c r="C1119" s="2"/>
      <c r="D1119" s="3"/>
    </row>
    <row r="1120" spans="2:4">
      <c r="B1120" s="35"/>
      <c r="C1120" s="2"/>
      <c r="D1120" s="3"/>
    </row>
    <row r="1121" spans="2:4">
      <c r="B1121" s="35"/>
      <c r="C1121" s="2"/>
      <c r="D1121" s="3"/>
    </row>
    <row r="1122" spans="2:4">
      <c r="B1122" s="35"/>
      <c r="C1122" s="2"/>
      <c r="D1122" s="3"/>
    </row>
    <row r="1123" spans="2:4">
      <c r="B1123" s="35"/>
      <c r="C1123" s="2"/>
      <c r="D1123" s="3"/>
    </row>
    <row r="1124" spans="2:4">
      <c r="B1124" s="35"/>
      <c r="C1124" s="2"/>
      <c r="D1124" s="3"/>
    </row>
    <row r="1125" spans="2:4">
      <c r="B1125" s="35"/>
      <c r="C1125" s="2"/>
      <c r="D1125" s="3"/>
    </row>
    <row r="1126" spans="2:4">
      <c r="B1126" s="35"/>
      <c r="C1126" s="2"/>
      <c r="D1126" s="3"/>
    </row>
    <row r="1127" spans="2:4">
      <c r="B1127" s="35"/>
      <c r="C1127" s="2"/>
      <c r="D1127" s="3"/>
    </row>
    <row r="1128" spans="2:4">
      <c r="B1128" s="35"/>
      <c r="C1128" s="2"/>
      <c r="D1128" s="3"/>
    </row>
    <row r="1129" spans="2:4">
      <c r="B1129" s="35"/>
      <c r="C1129" s="2"/>
      <c r="D1129" s="3"/>
    </row>
    <row r="1130" spans="2:4">
      <c r="B1130" s="35"/>
      <c r="C1130" s="2"/>
      <c r="D1130" s="3"/>
    </row>
    <row r="1131" spans="2:4">
      <c r="B1131" s="35"/>
      <c r="C1131" s="2"/>
      <c r="D1131" s="3"/>
    </row>
    <row r="1132" spans="2:4">
      <c r="B1132" s="35"/>
      <c r="C1132" s="2"/>
      <c r="D1132" s="3"/>
    </row>
    <row r="1133" spans="2:4">
      <c r="B1133" s="35"/>
      <c r="C1133" s="2"/>
      <c r="D1133" s="3"/>
    </row>
    <row r="1134" spans="2:4">
      <c r="B1134" s="35"/>
      <c r="C1134" s="2"/>
      <c r="D1134" s="3"/>
    </row>
    <row r="1135" spans="2:4">
      <c r="B1135" s="35"/>
      <c r="C1135" s="2"/>
      <c r="D1135" s="3"/>
    </row>
    <row r="1136" spans="2:4">
      <c r="B1136" s="35"/>
      <c r="C1136" s="2"/>
      <c r="D1136" s="3"/>
    </row>
    <row r="1137" spans="2:4">
      <c r="B1137" s="35"/>
      <c r="C1137" s="2"/>
      <c r="D1137" s="3"/>
    </row>
    <row r="1138" spans="2:4">
      <c r="B1138" s="35"/>
      <c r="C1138" s="2"/>
      <c r="D1138" s="3"/>
    </row>
    <row r="1139" spans="2:4">
      <c r="B1139" s="35"/>
      <c r="C1139" s="2"/>
      <c r="D1139" s="3"/>
    </row>
    <row r="1140" spans="2:4">
      <c r="B1140" s="35"/>
      <c r="C1140" s="2"/>
      <c r="D1140" s="3"/>
    </row>
    <row r="1141" spans="2:4">
      <c r="B1141" s="35"/>
      <c r="C1141" s="2"/>
      <c r="D1141" s="3"/>
    </row>
    <row r="1142" spans="2:4">
      <c r="B1142" s="35"/>
      <c r="C1142" s="2"/>
      <c r="D1142" s="3"/>
    </row>
    <row r="1143" spans="2:4">
      <c r="B1143" s="35"/>
      <c r="C1143" s="2"/>
      <c r="D1143" s="3"/>
    </row>
    <row r="1144" spans="2:4">
      <c r="B1144" s="35"/>
      <c r="C1144" s="2"/>
      <c r="D1144" s="3"/>
    </row>
    <row r="1145" spans="2:4">
      <c r="B1145" s="35"/>
      <c r="C1145" s="2"/>
      <c r="D1145" s="3"/>
    </row>
    <row r="1146" spans="2:4">
      <c r="B1146" s="35"/>
      <c r="C1146" s="2"/>
      <c r="D1146" s="3"/>
    </row>
    <row r="1147" spans="2:4">
      <c r="B1147" s="35"/>
      <c r="C1147" s="2"/>
      <c r="D1147" s="3"/>
    </row>
    <row r="1148" spans="2:4">
      <c r="B1148" s="35"/>
      <c r="C1148" s="2"/>
      <c r="D1148" s="3"/>
    </row>
    <row r="1149" spans="2:4">
      <c r="B1149" s="35"/>
      <c r="C1149" s="2"/>
      <c r="D1149" s="3"/>
    </row>
    <row r="1150" spans="2:4">
      <c r="B1150" s="35"/>
      <c r="C1150" s="2"/>
      <c r="D1150" s="3"/>
    </row>
    <row r="1151" spans="2:4">
      <c r="B1151" s="35"/>
      <c r="C1151" s="2"/>
      <c r="D1151" s="3"/>
    </row>
    <row r="1152" spans="2:4">
      <c r="B1152" s="35"/>
      <c r="C1152" s="2"/>
      <c r="D1152" s="3"/>
    </row>
    <row r="1153" spans="2:4">
      <c r="B1153" s="35"/>
      <c r="C1153" s="2"/>
      <c r="D1153" s="3"/>
    </row>
    <row r="1154" spans="2:4">
      <c r="B1154" s="35"/>
      <c r="C1154" s="2"/>
      <c r="D1154" s="3"/>
    </row>
    <row r="1155" spans="2:4">
      <c r="B1155" s="35"/>
      <c r="C1155" s="2"/>
      <c r="D1155" s="3"/>
    </row>
    <row r="1156" spans="2:4">
      <c r="B1156" s="35"/>
      <c r="C1156" s="2"/>
      <c r="D1156" s="3"/>
    </row>
    <row r="1157" spans="2:4">
      <c r="B1157" s="35"/>
      <c r="C1157" s="2"/>
      <c r="D1157" s="3"/>
    </row>
    <row r="1158" spans="2:4">
      <c r="B1158" s="35"/>
      <c r="C1158" s="2"/>
      <c r="D1158" s="3"/>
    </row>
    <row r="1159" spans="2:4">
      <c r="B1159" s="35"/>
      <c r="C1159" s="2"/>
      <c r="D1159" s="3"/>
    </row>
    <row r="1160" spans="2:4">
      <c r="B1160" s="35"/>
      <c r="C1160" s="2"/>
      <c r="D1160" s="3"/>
    </row>
    <row r="1161" spans="2:4">
      <c r="B1161" s="35"/>
      <c r="C1161" s="2"/>
      <c r="D1161" s="3"/>
    </row>
    <row r="1162" spans="2:4">
      <c r="B1162" s="35"/>
      <c r="C1162" s="2"/>
      <c r="D1162" s="3"/>
    </row>
    <row r="1163" spans="2:4">
      <c r="B1163" s="35"/>
      <c r="C1163" s="2"/>
      <c r="D1163" s="3"/>
    </row>
    <row r="1164" spans="2:4">
      <c r="B1164" s="35"/>
      <c r="C1164" s="2"/>
      <c r="D1164" s="3"/>
    </row>
    <row r="1165" spans="2:4">
      <c r="B1165" s="35"/>
      <c r="C1165" s="2"/>
      <c r="D1165" s="3"/>
    </row>
    <row r="1166" spans="2:4">
      <c r="B1166" s="35"/>
      <c r="C1166" s="2"/>
      <c r="D1166" s="3"/>
    </row>
    <row r="1167" spans="2:4">
      <c r="B1167" s="35"/>
      <c r="C1167" s="2"/>
      <c r="D1167" s="3"/>
    </row>
    <row r="1168" spans="2:4">
      <c r="B1168" s="35"/>
      <c r="C1168" s="2"/>
      <c r="D1168" s="3"/>
    </row>
    <row r="1169" spans="2:4">
      <c r="B1169" s="35"/>
      <c r="C1169" s="2"/>
      <c r="D1169" s="3"/>
    </row>
    <row r="1170" spans="2:4">
      <c r="B1170" s="35"/>
      <c r="C1170" s="2"/>
      <c r="D1170" s="3"/>
    </row>
    <row r="1171" spans="2:4">
      <c r="B1171" s="35"/>
      <c r="C1171" s="2"/>
      <c r="D1171" s="3"/>
    </row>
    <row r="1172" spans="2:4">
      <c r="B1172" s="35"/>
      <c r="C1172" s="2"/>
      <c r="D1172" s="3"/>
    </row>
    <row r="1173" spans="2:4">
      <c r="B1173" s="35"/>
      <c r="C1173" s="2"/>
      <c r="D1173" s="3"/>
    </row>
    <row r="1174" spans="2:4">
      <c r="B1174" s="35"/>
      <c r="C1174" s="2"/>
      <c r="D1174" s="3"/>
    </row>
    <row r="1175" spans="2:4">
      <c r="B1175" s="35"/>
      <c r="C1175" s="2"/>
      <c r="D1175" s="3"/>
    </row>
    <row r="1176" spans="2:4">
      <c r="B1176" s="35"/>
      <c r="C1176" s="2"/>
      <c r="D1176" s="3"/>
    </row>
    <row r="1177" spans="2:4">
      <c r="B1177" s="35"/>
      <c r="C1177" s="2"/>
      <c r="D1177" s="3"/>
    </row>
    <row r="1178" spans="2:4">
      <c r="B1178" s="35"/>
      <c r="C1178" s="2"/>
      <c r="D1178" s="3"/>
    </row>
    <row r="1179" spans="2:4">
      <c r="B1179" s="35"/>
      <c r="C1179" s="2"/>
      <c r="D1179" s="3"/>
    </row>
    <row r="1180" spans="2:4">
      <c r="B1180" s="35"/>
      <c r="C1180" s="2"/>
      <c r="D1180" s="3"/>
    </row>
    <row r="1181" spans="2:4">
      <c r="B1181" s="35"/>
      <c r="C1181" s="2"/>
      <c r="D1181" s="3"/>
    </row>
    <row r="1182" spans="2:4">
      <c r="B1182" s="35"/>
      <c r="C1182" s="2"/>
      <c r="D1182" s="3"/>
    </row>
    <row r="1183" spans="2:4">
      <c r="B1183" s="35"/>
      <c r="C1183" s="2"/>
      <c r="D1183" s="3"/>
    </row>
    <row r="1184" spans="2:4">
      <c r="B1184" s="35"/>
      <c r="C1184" s="2"/>
      <c r="D1184" s="3"/>
    </row>
    <row r="1185" spans="2:4">
      <c r="B1185" s="35"/>
      <c r="C1185" s="2"/>
      <c r="D1185" s="3"/>
    </row>
    <row r="1186" spans="2:4">
      <c r="B1186" s="35"/>
      <c r="C1186" s="2"/>
      <c r="D1186" s="3"/>
    </row>
    <row r="1187" spans="2:4">
      <c r="B1187" s="35"/>
      <c r="C1187" s="2"/>
      <c r="D1187" s="3"/>
    </row>
    <row r="1188" spans="2:4">
      <c r="B1188" s="35"/>
      <c r="C1188" s="2"/>
      <c r="D1188" s="3"/>
    </row>
    <row r="1189" spans="2:4">
      <c r="B1189" s="35"/>
      <c r="C1189" s="2"/>
      <c r="D1189" s="3"/>
    </row>
    <row r="1190" spans="2:4">
      <c r="B1190" s="35"/>
      <c r="C1190" s="2"/>
      <c r="D1190" s="3"/>
    </row>
    <row r="1191" spans="2:4">
      <c r="B1191" s="35"/>
      <c r="C1191" s="2"/>
      <c r="D1191" s="3"/>
    </row>
    <row r="1192" spans="2:4">
      <c r="B1192" s="35"/>
      <c r="C1192" s="2"/>
      <c r="D1192" s="3"/>
    </row>
    <row r="1193" spans="2:4">
      <c r="B1193" s="35"/>
      <c r="C1193" s="2"/>
      <c r="D1193" s="3"/>
    </row>
    <row r="1194" spans="2:4">
      <c r="B1194" s="35"/>
      <c r="C1194" s="2"/>
      <c r="D1194" s="3"/>
    </row>
    <row r="1195" spans="2:4">
      <c r="B1195" s="35"/>
      <c r="C1195" s="2"/>
      <c r="D1195" s="3"/>
    </row>
    <row r="1196" spans="2:4">
      <c r="B1196" s="35"/>
      <c r="C1196" s="2"/>
      <c r="D1196" s="3"/>
    </row>
    <row r="1197" spans="2:4">
      <c r="B1197" s="35"/>
      <c r="C1197" s="2"/>
      <c r="D1197" s="3"/>
    </row>
    <row r="1198" spans="2:4">
      <c r="B1198" s="35"/>
      <c r="C1198" s="2"/>
      <c r="D1198" s="3"/>
    </row>
    <row r="1199" spans="2:4">
      <c r="B1199" s="35"/>
      <c r="C1199" s="2"/>
      <c r="D1199" s="3"/>
    </row>
    <row r="1200" spans="2:4">
      <c r="B1200" s="35"/>
      <c r="C1200" s="2"/>
      <c r="D1200" s="3"/>
    </row>
    <row r="1201" spans="2:4">
      <c r="B1201" s="35"/>
      <c r="C1201" s="2"/>
      <c r="D1201" s="3"/>
    </row>
    <row r="1202" spans="2:4">
      <c r="B1202" s="35"/>
      <c r="C1202" s="2"/>
      <c r="D1202" s="3"/>
    </row>
    <row r="1203" spans="2:4">
      <c r="B1203" s="35"/>
      <c r="C1203" s="2"/>
      <c r="D1203" s="3"/>
    </row>
    <row r="1204" spans="2:4">
      <c r="B1204" s="35"/>
      <c r="C1204" s="2"/>
      <c r="D1204" s="3"/>
    </row>
    <row r="1205" spans="2:4">
      <c r="B1205" s="35"/>
      <c r="C1205" s="2"/>
      <c r="D1205" s="3"/>
    </row>
    <row r="1206" spans="2:4">
      <c r="B1206" s="35"/>
      <c r="C1206" s="2"/>
      <c r="D1206" s="3"/>
    </row>
    <row r="1207" spans="2:4">
      <c r="B1207" s="35"/>
      <c r="C1207" s="2"/>
      <c r="D1207" s="3"/>
    </row>
    <row r="1208" spans="2:4">
      <c r="B1208" s="35"/>
      <c r="C1208" s="2"/>
      <c r="D1208" s="3"/>
    </row>
    <row r="1209" spans="2:4">
      <c r="B1209" s="35"/>
      <c r="C1209" s="2"/>
      <c r="D1209" s="3"/>
    </row>
    <row r="1210" spans="2:4">
      <c r="B1210" s="35"/>
      <c r="C1210" s="2"/>
      <c r="D1210" s="3"/>
    </row>
    <row r="1211" spans="2:4">
      <c r="B1211" s="35"/>
      <c r="C1211" s="2"/>
      <c r="D1211" s="3"/>
    </row>
    <row r="1212" spans="2:4">
      <c r="B1212" s="35"/>
      <c r="C1212" s="2"/>
      <c r="D1212" s="3"/>
    </row>
    <row r="1213" spans="2:4">
      <c r="B1213" s="35"/>
      <c r="C1213" s="2"/>
      <c r="D1213" s="3"/>
    </row>
    <row r="1214" spans="2:4">
      <c r="B1214" s="35"/>
      <c r="C1214" s="2"/>
      <c r="D1214" s="3"/>
    </row>
    <row r="1215" spans="2:4">
      <c r="B1215" s="35"/>
      <c r="C1215" s="2"/>
      <c r="D1215" s="3"/>
    </row>
    <row r="1216" spans="2:4">
      <c r="B1216" s="35"/>
      <c r="C1216" s="2"/>
      <c r="D1216" s="3"/>
    </row>
    <row r="1217" spans="2:4">
      <c r="B1217" s="35"/>
      <c r="C1217" s="2"/>
      <c r="D1217" s="3"/>
    </row>
    <row r="1218" spans="2:4">
      <c r="B1218" s="35"/>
      <c r="C1218" s="2"/>
      <c r="D1218" s="3"/>
    </row>
    <row r="1219" spans="2:4">
      <c r="B1219" s="35"/>
      <c r="C1219" s="2"/>
      <c r="D1219" s="3"/>
    </row>
    <row r="1220" spans="2:4">
      <c r="B1220" s="35"/>
      <c r="C1220" s="2"/>
      <c r="D1220" s="3"/>
    </row>
    <row r="1221" spans="2:4">
      <c r="B1221" s="35"/>
      <c r="C1221" s="2"/>
      <c r="D1221" s="3"/>
    </row>
    <row r="1222" spans="2:4">
      <c r="B1222" s="35"/>
      <c r="C1222" s="2"/>
      <c r="D1222" s="3"/>
    </row>
    <row r="1223" spans="2:4">
      <c r="B1223" s="35"/>
      <c r="C1223" s="2"/>
      <c r="D1223" s="3"/>
    </row>
    <row r="1224" spans="2:4">
      <c r="B1224" s="35"/>
      <c r="C1224" s="2"/>
      <c r="D1224" s="3"/>
    </row>
    <row r="1225" spans="2:4">
      <c r="B1225" s="35"/>
      <c r="C1225" s="2"/>
      <c r="D1225" s="3"/>
    </row>
    <row r="1226" spans="2:4">
      <c r="B1226" s="35"/>
      <c r="C1226" s="2"/>
      <c r="D1226" s="3"/>
    </row>
    <row r="1227" spans="2:4">
      <c r="B1227" s="35"/>
      <c r="C1227" s="2"/>
      <c r="D1227" s="3"/>
    </row>
    <row r="1228" spans="2:4">
      <c r="B1228" s="35"/>
      <c r="C1228" s="2"/>
      <c r="D1228" s="3"/>
    </row>
    <row r="1229" spans="2:4">
      <c r="B1229" s="35"/>
      <c r="C1229" s="2"/>
      <c r="D1229" s="3"/>
    </row>
    <row r="1230" spans="2:4">
      <c r="B1230" s="35"/>
      <c r="C1230" s="2"/>
      <c r="D1230" s="3"/>
    </row>
    <row r="1231" spans="2:4">
      <c r="B1231" s="35"/>
      <c r="C1231" s="2"/>
      <c r="D1231" s="3"/>
    </row>
    <row r="1232" spans="2:4">
      <c r="B1232" s="35"/>
      <c r="C1232" s="2"/>
      <c r="D1232" s="3"/>
    </row>
    <row r="1233" spans="2:4">
      <c r="B1233" s="35"/>
      <c r="C1233" s="2"/>
      <c r="D1233" s="3"/>
    </row>
    <row r="1234" spans="2:4">
      <c r="B1234" s="35"/>
      <c r="C1234" s="2"/>
      <c r="D1234" s="3"/>
    </row>
    <row r="1235" spans="2:4">
      <c r="B1235" s="35"/>
      <c r="C1235" s="2"/>
      <c r="D1235" s="3"/>
    </row>
    <row r="1236" spans="2:4">
      <c r="B1236" s="35"/>
      <c r="C1236" s="2"/>
      <c r="D1236" s="3"/>
    </row>
    <row r="1237" spans="2:4">
      <c r="B1237" s="35"/>
      <c r="C1237" s="2"/>
      <c r="D1237" s="3"/>
    </row>
    <row r="1238" spans="2:4">
      <c r="B1238" s="35"/>
      <c r="C1238" s="2"/>
      <c r="D1238" s="3"/>
    </row>
    <row r="1239" spans="2:4">
      <c r="B1239" s="35"/>
      <c r="C1239" s="2"/>
      <c r="D1239" s="3"/>
    </row>
    <row r="1240" spans="2:4">
      <c r="B1240" s="35"/>
      <c r="C1240" s="2"/>
      <c r="D1240" s="3"/>
    </row>
    <row r="1241" spans="2:4">
      <c r="B1241" s="35"/>
      <c r="C1241" s="2"/>
      <c r="D1241" s="3"/>
    </row>
    <row r="1242" spans="2:4">
      <c r="B1242" s="35"/>
      <c r="C1242" s="2"/>
      <c r="D1242" s="3"/>
    </row>
    <row r="1243" spans="2:4">
      <c r="B1243" s="35"/>
      <c r="C1243" s="2"/>
      <c r="D1243" s="3"/>
    </row>
    <row r="1244" spans="2:4">
      <c r="B1244" s="35"/>
      <c r="C1244" s="2"/>
      <c r="D1244" s="3"/>
    </row>
    <row r="1245" spans="2:4">
      <c r="B1245" s="35"/>
      <c r="C1245" s="2"/>
      <c r="D1245" s="3"/>
    </row>
    <row r="1246" spans="2:4">
      <c r="B1246" s="35"/>
      <c r="C1246" s="2"/>
      <c r="D1246" s="3"/>
    </row>
    <row r="1247" spans="2:4">
      <c r="B1247" s="35"/>
      <c r="C1247" s="2"/>
      <c r="D1247" s="3"/>
    </row>
    <row r="1248" spans="2:4">
      <c r="B1248" s="35"/>
      <c r="C1248" s="2"/>
      <c r="D1248" s="3"/>
    </row>
    <row r="1249" spans="2:4">
      <c r="B1249" s="35"/>
      <c r="C1249" s="2"/>
      <c r="D1249" s="3"/>
    </row>
    <row r="1250" spans="2:4">
      <c r="B1250" s="35"/>
      <c r="C1250" s="2"/>
      <c r="D1250" s="3"/>
    </row>
    <row r="1251" spans="2:4">
      <c r="B1251" s="35"/>
      <c r="C1251" s="2"/>
      <c r="D1251" s="3"/>
    </row>
    <row r="1252" spans="2:4">
      <c r="B1252" s="35"/>
      <c r="C1252" s="2"/>
      <c r="D1252" s="3"/>
    </row>
    <row r="1253" spans="2:4">
      <c r="B1253" s="35"/>
      <c r="C1253" s="2"/>
      <c r="D1253" s="3"/>
    </row>
    <row r="1254" spans="2:4">
      <c r="B1254" s="35"/>
      <c r="C1254" s="2"/>
      <c r="D1254" s="3"/>
    </row>
    <row r="1255" spans="2:4">
      <c r="B1255" s="35"/>
      <c r="C1255" s="2"/>
      <c r="D1255" s="3"/>
    </row>
    <row r="1256" spans="2:4">
      <c r="B1256" s="35"/>
      <c r="C1256" s="2"/>
      <c r="D1256" s="3"/>
    </row>
    <row r="1257" spans="2:4">
      <c r="B1257" s="35"/>
      <c r="C1257" s="2"/>
      <c r="D1257" s="3"/>
    </row>
    <row r="1258" spans="2:4">
      <c r="B1258" s="35"/>
      <c r="C1258" s="2"/>
      <c r="D1258" s="3"/>
    </row>
    <row r="1259" spans="2:4">
      <c r="B1259" s="35"/>
      <c r="C1259" s="2"/>
      <c r="D1259" s="3"/>
    </row>
    <row r="1260" spans="2:4">
      <c r="B1260" s="35"/>
      <c r="C1260" s="2"/>
      <c r="D1260" s="3"/>
    </row>
    <row r="1261" spans="2:4">
      <c r="B1261" s="35"/>
      <c r="C1261" s="2"/>
      <c r="D1261" s="3"/>
    </row>
    <row r="1262" spans="2:4">
      <c r="B1262" s="35"/>
      <c r="C1262" s="2"/>
      <c r="D1262" s="3"/>
    </row>
    <row r="1263" spans="2:4">
      <c r="B1263" s="35"/>
      <c r="C1263" s="2"/>
      <c r="D1263" s="3"/>
    </row>
    <row r="1264" spans="2:4">
      <c r="B1264" s="35"/>
      <c r="C1264" s="2"/>
      <c r="D1264" s="3"/>
    </row>
    <row r="1265" spans="2:4">
      <c r="B1265" s="35"/>
      <c r="C1265" s="2"/>
      <c r="D1265" s="3"/>
    </row>
    <row r="1266" spans="2:4">
      <c r="B1266" s="35"/>
      <c r="C1266" s="2"/>
      <c r="D1266" s="3"/>
    </row>
    <row r="1267" spans="2:4">
      <c r="B1267" s="35"/>
      <c r="C1267" s="2"/>
      <c r="D1267" s="3"/>
    </row>
    <row r="1268" spans="2:4">
      <c r="B1268" s="35"/>
      <c r="C1268" s="2"/>
      <c r="D1268" s="3"/>
    </row>
    <row r="1269" spans="2:4">
      <c r="B1269" s="35"/>
      <c r="C1269" s="2"/>
      <c r="D1269" s="3"/>
    </row>
    <row r="1270" spans="2:4">
      <c r="B1270" s="35"/>
      <c r="C1270" s="2"/>
      <c r="D1270" s="3"/>
    </row>
    <row r="1271" spans="2:4">
      <c r="B1271" s="35"/>
      <c r="C1271" s="2"/>
      <c r="D1271" s="3"/>
    </row>
    <row r="1272" spans="2:4">
      <c r="B1272" s="35"/>
      <c r="C1272" s="2"/>
      <c r="D1272" s="3"/>
    </row>
    <row r="1273" spans="2:4">
      <c r="B1273" s="35"/>
      <c r="C1273" s="2"/>
      <c r="D1273" s="3"/>
    </row>
    <row r="1274" spans="2:4">
      <c r="B1274" s="35"/>
      <c r="C1274" s="2"/>
      <c r="D1274" s="3"/>
    </row>
    <row r="1275" spans="2:4">
      <c r="B1275" s="35"/>
      <c r="C1275" s="2"/>
      <c r="D1275" s="3"/>
    </row>
    <row r="1276" spans="2:4">
      <c r="B1276" s="35"/>
      <c r="C1276" s="2"/>
      <c r="D1276" s="3"/>
    </row>
    <row r="1277" spans="2:4">
      <c r="B1277" s="35"/>
      <c r="C1277" s="2"/>
      <c r="D1277" s="3"/>
    </row>
    <row r="1278" spans="2:4">
      <c r="B1278" s="35"/>
      <c r="C1278" s="2"/>
      <c r="D1278" s="3"/>
    </row>
    <row r="1279" spans="2:4">
      <c r="B1279" s="35"/>
      <c r="C1279" s="2"/>
      <c r="D1279" s="3"/>
    </row>
    <row r="1280" spans="2:4">
      <c r="B1280" s="35"/>
      <c r="C1280" s="2"/>
      <c r="D1280" s="3"/>
    </row>
    <row r="1281" spans="2:4">
      <c r="B1281" s="35"/>
      <c r="C1281" s="2"/>
      <c r="D1281" s="3"/>
    </row>
    <row r="1282" spans="2:4">
      <c r="B1282" s="35"/>
      <c r="C1282" s="2"/>
      <c r="D1282" s="3"/>
    </row>
    <row r="1283" spans="2:4">
      <c r="B1283" s="35"/>
      <c r="C1283" s="2"/>
      <c r="D1283" s="3"/>
    </row>
    <row r="1284" spans="2:4">
      <c r="B1284" s="35"/>
      <c r="C1284" s="2"/>
      <c r="D1284" s="3"/>
    </row>
    <row r="1285" spans="2:4">
      <c r="B1285" s="35"/>
      <c r="C1285" s="2"/>
      <c r="D1285" s="3"/>
    </row>
    <row r="1286" spans="2:4">
      <c r="B1286" s="35"/>
      <c r="C1286" s="2"/>
      <c r="D1286" s="3"/>
    </row>
    <row r="1287" spans="2:4">
      <c r="B1287" s="35"/>
      <c r="C1287" s="2"/>
      <c r="D1287" s="3"/>
    </row>
    <row r="1288" spans="2:4">
      <c r="B1288" s="35"/>
      <c r="C1288" s="2"/>
      <c r="D1288" s="3"/>
    </row>
    <row r="1289" spans="2:4">
      <c r="B1289" s="35"/>
      <c r="C1289" s="2"/>
      <c r="D1289" s="3"/>
    </row>
    <row r="1290" spans="2:4">
      <c r="B1290" s="35"/>
      <c r="C1290" s="2"/>
      <c r="D1290" s="3"/>
    </row>
    <row r="1291" spans="2:4">
      <c r="B1291" s="35"/>
      <c r="C1291" s="2"/>
      <c r="D1291" s="3"/>
    </row>
    <row r="1292" spans="2:4">
      <c r="B1292" s="35"/>
      <c r="C1292" s="2"/>
      <c r="D1292" s="3"/>
    </row>
    <row r="1293" spans="2:4">
      <c r="B1293" s="35"/>
      <c r="C1293" s="2"/>
      <c r="D1293" s="3"/>
    </row>
    <row r="1294" spans="2:4">
      <c r="B1294" s="35"/>
      <c r="C1294" s="2"/>
      <c r="D1294" s="3"/>
    </row>
    <row r="1295" spans="2:4">
      <c r="B1295" s="35"/>
      <c r="C1295" s="2"/>
      <c r="D1295" s="3"/>
    </row>
    <row r="1296" spans="2:4">
      <c r="B1296" s="35"/>
      <c r="C1296" s="2"/>
      <c r="D1296" s="3"/>
    </row>
    <row r="1297" spans="2:4">
      <c r="B1297" s="35"/>
      <c r="C1297" s="2"/>
      <c r="D1297" s="3"/>
    </row>
    <row r="1298" spans="2:4">
      <c r="B1298" s="35"/>
      <c r="C1298" s="2"/>
      <c r="D1298" s="3"/>
    </row>
    <row r="1299" spans="2:4">
      <c r="B1299" s="35"/>
      <c r="C1299" s="2"/>
      <c r="D1299" s="3"/>
    </row>
    <row r="1300" spans="2:4">
      <c r="B1300" s="35"/>
      <c r="C1300" s="2"/>
      <c r="D1300" s="3"/>
    </row>
    <row r="1301" spans="2:4">
      <c r="B1301" s="35"/>
      <c r="C1301" s="2"/>
      <c r="D1301" s="3"/>
    </row>
    <row r="1302" spans="2:4">
      <c r="B1302" s="35"/>
      <c r="C1302" s="2"/>
      <c r="D1302" s="3"/>
    </row>
    <row r="1303" spans="2:4">
      <c r="B1303" s="35"/>
      <c r="C1303" s="2"/>
      <c r="D1303" s="3"/>
    </row>
    <row r="1304" spans="2:4">
      <c r="B1304" s="35"/>
      <c r="C1304" s="2"/>
      <c r="D1304" s="3"/>
    </row>
    <row r="1305" spans="2:4">
      <c r="B1305" s="35"/>
      <c r="C1305" s="2"/>
      <c r="D1305" s="3"/>
    </row>
    <row r="1306" spans="2:4">
      <c r="B1306" s="35"/>
      <c r="C1306" s="2"/>
      <c r="D1306" s="3"/>
    </row>
    <row r="1307" spans="2:4">
      <c r="B1307" s="35"/>
      <c r="C1307" s="2"/>
      <c r="D1307" s="3"/>
    </row>
    <row r="1308" spans="2:4">
      <c r="B1308" s="35"/>
      <c r="C1308" s="2"/>
      <c r="D1308" s="3"/>
    </row>
    <row r="1309" spans="2:4">
      <c r="B1309" s="35"/>
      <c r="C1309" s="2"/>
      <c r="D1309" s="3"/>
    </row>
    <row r="1310" spans="2:4">
      <c r="B1310" s="35"/>
      <c r="C1310" s="2"/>
      <c r="D1310" s="3"/>
    </row>
    <row r="1311" spans="2:4">
      <c r="B1311" s="35"/>
      <c r="C1311" s="2"/>
      <c r="D1311" s="3"/>
    </row>
    <row r="1312" spans="2:4">
      <c r="B1312" s="35"/>
      <c r="C1312" s="2"/>
      <c r="D1312" s="3"/>
    </row>
    <row r="1313" spans="2:4">
      <c r="B1313" s="35"/>
      <c r="C1313" s="2"/>
      <c r="D1313" s="3"/>
    </row>
    <row r="1314" spans="2:4">
      <c r="B1314" s="35"/>
      <c r="C1314" s="2"/>
      <c r="D1314" s="3"/>
    </row>
    <row r="1315" spans="2:4">
      <c r="B1315" s="35"/>
      <c r="C1315" s="2"/>
      <c r="D1315" s="3"/>
    </row>
    <row r="1316" spans="2:4">
      <c r="B1316" s="35"/>
      <c r="C1316" s="2"/>
      <c r="D1316" s="3"/>
    </row>
    <row r="1317" spans="2:4">
      <c r="B1317" s="35"/>
      <c r="C1317" s="2"/>
      <c r="D1317" s="3"/>
    </row>
    <row r="1318" spans="2:4">
      <c r="B1318" s="35"/>
      <c r="C1318" s="2"/>
      <c r="D1318" s="3"/>
    </row>
    <row r="1319" spans="2:4">
      <c r="B1319" s="35"/>
      <c r="C1319" s="2"/>
      <c r="D1319" s="3"/>
    </row>
    <row r="1320" spans="2:4">
      <c r="B1320" s="35"/>
      <c r="C1320" s="2"/>
      <c r="D1320" s="3"/>
    </row>
    <row r="1321" spans="2:4">
      <c r="B1321" s="35"/>
      <c r="C1321" s="2"/>
      <c r="D1321" s="3"/>
    </row>
    <row r="1322" spans="2:4">
      <c r="B1322" s="35"/>
      <c r="C1322" s="2"/>
      <c r="D1322" s="3"/>
    </row>
    <row r="1323" spans="2:4">
      <c r="B1323" s="35"/>
      <c r="C1323" s="2"/>
      <c r="D1323" s="3"/>
    </row>
    <row r="1324" spans="2:4">
      <c r="B1324" s="35"/>
      <c r="C1324" s="2"/>
      <c r="D1324" s="3"/>
    </row>
    <row r="1325" spans="2:4">
      <c r="B1325" s="35"/>
      <c r="C1325" s="2"/>
      <c r="D1325" s="3"/>
    </row>
    <row r="1326" spans="2:4">
      <c r="B1326" s="35"/>
      <c r="C1326" s="2"/>
      <c r="D1326" s="3"/>
    </row>
    <row r="1327" spans="2:4">
      <c r="B1327" s="35"/>
      <c r="C1327" s="2"/>
      <c r="D1327" s="3"/>
    </row>
    <row r="1328" spans="2:4">
      <c r="B1328" s="35"/>
      <c r="C1328" s="2"/>
      <c r="D1328" s="3"/>
    </row>
    <row r="1329" spans="2:4">
      <c r="B1329" s="35"/>
      <c r="C1329" s="2"/>
      <c r="D1329" s="3"/>
    </row>
    <row r="1330" spans="2:4">
      <c r="B1330" s="35"/>
      <c r="C1330" s="2"/>
      <c r="D1330" s="3"/>
    </row>
    <row r="1331" spans="2:4">
      <c r="B1331" s="35"/>
      <c r="C1331" s="2"/>
      <c r="D1331" s="3"/>
    </row>
    <row r="1332" spans="2:4">
      <c r="B1332" s="35"/>
      <c r="C1332" s="2"/>
      <c r="D1332" s="3"/>
    </row>
    <row r="1333" spans="2:4">
      <c r="B1333" s="35"/>
      <c r="C1333" s="2"/>
      <c r="D1333" s="3"/>
    </row>
    <row r="1334" spans="2:4">
      <c r="B1334" s="35"/>
      <c r="C1334" s="2"/>
      <c r="D1334" s="3"/>
    </row>
    <row r="1335" spans="2:4">
      <c r="B1335" s="35"/>
      <c r="C1335" s="2"/>
      <c r="D1335" s="3"/>
    </row>
    <row r="1336" spans="2:4">
      <c r="B1336" s="35"/>
      <c r="C1336" s="2"/>
      <c r="D1336" s="3"/>
    </row>
    <row r="1337" spans="2:4">
      <c r="B1337" s="35"/>
      <c r="C1337" s="2"/>
      <c r="D1337" s="3"/>
    </row>
    <row r="1338" spans="2:4">
      <c r="B1338" s="35"/>
      <c r="C1338" s="2"/>
      <c r="D1338" s="3"/>
    </row>
    <row r="1339" spans="2:4">
      <c r="B1339" s="35"/>
      <c r="C1339" s="2"/>
      <c r="D1339" s="3"/>
    </row>
    <row r="1340" spans="2:4">
      <c r="B1340" s="35"/>
      <c r="C1340" s="2"/>
      <c r="D1340" s="3"/>
    </row>
    <row r="1341" spans="2:4">
      <c r="B1341" s="35"/>
      <c r="C1341" s="2"/>
      <c r="D1341" s="3"/>
    </row>
    <row r="1342" spans="2:4">
      <c r="B1342" s="35"/>
      <c r="C1342" s="2"/>
      <c r="D1342" s="3"/>
    </row>
    <row r="1343" spans="2:4">
      <c r="B1343" s="35"/>
      <c r="C1343" s="2"/>
      <c r="D1343" s="3"/>
    </row>
    <row r="1344" spans="2:4">
      <c r="B1344" s="35"/>
      <c r="C1344" s="2"/>
      <c r="D1344" s="3"/>
    </row>
    <row r="1345" spans="2:4">
      <c r="B1345" s="35"/>
      <c r="C1345" s="2"/>
      <c r="D1345" s="3"/>
    </row>
    <row r="1346" spans="2:4">
      <c r="B1346" s="35"/>
      <c r="C1346" s="2"/>
      <c r="D1346" s="3"/>
    </row>
    <row r="1347" spans="2:4">
      <c r="B1347" s="35"/>
      <c r="C1347" s="2"/>
      <c r="D1347" s="3"/>
    </row>
    <row r="1348" spans="2:4">
      <c r="B1348" s="35"/>
      <c r="C1348" s="2"/>
      <c r="D1348" s="3"/>
    </row>
    <row r="1349" spans="2:4">
      <c r="B1349" s="35"/>
      <c r="C1349" s="2"/>
      <c r="D1349" s="3"/>
    </row>
    <row r="1350" spans="2:4">
      <c r="B1350" s="35"/>
      <c r="C1350" s="2"/>
      <c r="D1350" s="3"/>
    </row>
    <row r="1351" spans="2:4">
      <c r="B1351" s="35"/>
      <c r="C1351" s="2"/>
      <c r="D1351" s="3"/>
    </row>
    <row r="1352" spans="2:4">
      <c r="B1352" s="35"/>
      <c r="C1352" s="2"/>
      <c r="D1352" s="3"/>
    </row>
    <row r="1353" spans="2:4">
      <c r="B1353" s="35"/>
      <c r="C1353" s="2"/>
      <c r="D1353" s="3"/>
    </row>
    <row r="1354" spans="2:4">
      <c r="B1354" s="35"/>
      <c r="C1354" s="2"/>
      <c r="D1354" s="3"/>
    </row>
    <row r="1355" spans="2:4">
      <c r="B1355" s="35"/>
      <c r="C1355" s="2"/>
      <c r="D1355" s="3"/>
    </row>
    <row r="1356" spans="2:4">
      <c r="B1356" s="35"/>
      <c r="C1356" s="2"/>
      <c r="D1356" s="3"/>
    </row>
    <row r="1357" spans="2:4">
      <c r="B1357" s="35"/>
      <c r="C1357" s="2"/>
      <c r="D1357" s="3"/>
    </row>
    <row r="1358" spans="2:4">
      <c r="B1358" s="35"/>
      <c r="C1358" s="2"/>
      <c r="D1358" s="3"/>
    </row>
    <row r="1359" spans="2:4">
      <c r="B1359" s="35"/>
      <c r="C1359" s="2"/>
      <c r="D1359" s="3"/>
    </row>
    <row r="1360" spans="2:4">
      <c r="B1360" s="35"/>
      <c r="C1360" s="2"/>
      <c r="D1360" s="3"/>
    </row>
    <row r="1361" spans="2:4">
      <c r="B1361" s="35"/>
      <c r="C1361" s="2"/>
      <c r="D1361" s="3"/>
    </row>
    <row r="1362" spans="2:4">
      <c r="B1362" s="35"/>
      <c r="C1362" s="2"/>
      <c r="D1362" s="3"/>
    </row>
    <row r="1363" spans="2:4">
      <c r="B1363" s="35"/>
      <c r="C1363" s="2"/>
      <c r="D1363" s="3"/>
    </row>
    <row r="1364" spans="2:4">
      <c r="B1364" s="35"/>
      <c r="C1364" s="2"/>
      <c r="D1364" s="3"/>
    </row>
    <row r="1365" spans="2:4">
      <c r="B1365" s="35"/>
      <c r="C1365" s="2"/>
      <c r="D1365" s="3"/>
    </row>
    <row r="1366" spans="2:4">
      <c r="B1366" s="35"/>
      <c r="C1366" s="2"/>
      <c r="D1366" s="3"/>
    </row>
    <row r="1367" spans="2:4">
      <c r="B1367" s="35"/>
      <c r="C1367" s="2"/>
      <c r="D1367" s="3"/>
    </row>
    <row r="1368" spans="2:4">
      <c r="B1368" s="35"/>
      <c r="C1368" s="2"/>
      <c r="D1368" s="3"/>
    </row>
    <row r="1369" spans="2:4">
      <c r="B1369" s="35"/>
      <c r="C1369" s="2"/>
      <c r="D1369" s="3"/>
    </row>
    <row r="1370" spans="2:4">
      <c r="B1370" s="35"/>
      <c r="C1370" s="2"/>
      <c r="D1370" s="3"/>
    </row>
    <row r="1371" spans="2:4">
      <c r="B1371" s="35"/>
      <c r="C1371" s="2"/>
      <c r="D1371" s="3"/>
    </row>
    <row r="1372" spans="2:4">
      <c r="B1372" s="35"/>
      <c r="C1372" s="2"/>
      <c r="D1372" s="3"/>
    </row>
    <row r="1373" spans="2:4">
      <c r="B1373" s="35"/>
      <c r="C1373" s="2"/>
      <c r="D1373" s="3"/>
    </row>
    <row r="1374" spans="2:4">
      <c r="B1374" s="35"/>
      <c r="C1374" s="2"/>
      <c r="D1374" s="3"/>
    </row>
    <row r="1375" spans="2:4">
      <c r="B1375" s="35"/>
      <c r="C1375" s="2"/>
      <c r="D1375" s="3"/>
    </row>
    <row r="1376" spans="2:4">
      <c r="B1376" s="35"/>
      <c r="C1376" s="2"/>
      <c r="D1376" s="3"/>
    </row>
    <row r="1377" spans="2:4">
      <c r="B1377" s="35"/>
      <c r="C1377" s="2"/>
      <c r="D1377" s="3"/>
    </row>
    <row r="1378" spans="2:4">
      <c r="B1378" s="35"/>
      <c r="C1378" s="2"/>
      <c r="D1378" s="3"/>
    </row>
    <row r="1379" spans="2:4">
      <c r="B1379" s="35"/>
      <c r="C1379" s="2"/>
      <c r="D1379" s="3"/>
    </row>
    <row r="1380" spans="2:4">
      <c r="B1380" s="35"/>
      <c r="C1380" s="2"/>
      <c r="D1380" s="3"/>
    </row>
    <row r="1381" spans="2:4">
      <c r="B1381" s="35"/>
      <c r="C1381" s="2"/>
      <c r="D1381" s="3"/>
    </row>
    <row r="1382" spans="2:4">
      <c r="B1382" s="35"/>
      <c r="C1382" s="2"/>
      <c r="D1382" s="3"/>
    </row>
    <row r="1383" spans="2:4">
      <c r="B1383" s="35"/>
      <c r="C1383" s="2"/>
      <c r="D1383" s="3"/>
    </row>
    <row r="1384" spans="2:4">
      <c r="B1384" s="35"/>
      <c r="C1384" s="2"/>
      <c r="D1384" s="3"/>
    </row>
    <row r="1385" spans="2:4">
      <c r="B1385" s="35"/>
      <c r="C1385" s="2"/>
      <c r="D1385" s="3"/>
    </row>
    <row r="1386" spans="2:4">
      <c r="B1386" s="35"/>
      <c r="C1386" s="2"/>
      <c r="D1386" s="3"/>
    </row>
    <row r="1387" spans="2:4">
      <c r="B1387" s="35"/>
      <c r="C1387" s="2"/>
      <c r="D1387" s="3"/>
    </row>
    <row r="1388" spans="2:4">
      <c r="B1388" s="35"/>
      <c r="C1388" s="2"/>
      <c r="D1388" s="3"/>
    </row>
    <row r="1389" spans="2:4">
      <c r="B1389" s="35"/>
      <c r="C1389" s="2"/>
      <c r="D1389" s="3"/>
    </row>
    <row r="1390" spans="2:4">
      <c r="B1390" s="35"/>
      <c r="C1390" s="2"/>
      <c r="D1390" s="3"/>
    </row>
    <row r="1391" spans="2:4">
      <c r="B1391" s="35"/>
      <c r="C1391" s="2"/>
      <c r="D1391" s="3"/>
    </row>
    <row r="1392" spans="2:4">
      <c r="B1392" s="35"/>
      <c r="C1392" s="2"/>
      <c r="D1392" s="3"/>
    </row>
    <row r="1393" spans="2:4">
      <c r="B1393" s="35"/>
      <c r="C1393" s="2"/>
      <c r="D1393" s="3"/>
    </row>
    <row r="1394" spans="2:4">
      <c r="B1394" s="35"/>
      <c r="C1394" s="2"/>
      <c r="D1394" s="3"/>
    </row>
    <row r="1395" spans="2:4">
      <c r="B1395" s="35"/>
      <c r="C1395" s="2"/>
      <c r="D1395" s="3"/>
    </row>
    <row r="1396" spans="2:4">
      <c r="B1396" s="35"/>
      <c r="C1396" s="2"/>
      <c r="D1396" s="3"/>
    </row>
    <row r="1397" spans="2:4">
      <c r="B1397" s="35"/>
      <c r="C1397" s="2"/>
      <c r="D1397" s="3"/>
    </row>
    <row r="1398" spans="2:4">
      <c r="B1398" s="35"/>
      <c r="C1398" s="2"/>
      <c r="D1398" s="3"/>
    </row>
    <row r="1399" spans="2:4">
      <c r="B1399" s="35"/>
      <c r="C1399" s="2"/>
      <c r="D1399" s="3"/>
    </row>
    <row r="1400" spans="2:4">
      <c r="B1400" s="35"/>
      <c r="C1400" s="2"/>
      <c r="D1400" s="3"/>
    </row>
    <row r="1401" spans="2:4">
      <c r="B1401" s="35"/>
      <c r="C1401" s="2"/>
      <c r="D1401" s="3"/>
    </row>
    <row r="1402" spans="2:4">
      <c r="B1402" s="35"/>
      <c r="C1402" s="2"/>
      <c r="D1402" s="3"/>
    </row>
    <row r="1403" spans="2:4">
      <c r="B1403" s="35"/>
      <c r="C1403" s="2"/>
      <c r="D1403" s="3"/>
    </row>
    <row r="1404" spans="2:4">
      <c r="B1404" s="35"/>
      <c r="C1404" s="2"/>
      <c r="D1404" s="3"/>
    </row>
    <row r="1405" spans="2:4">
      <c r="B1405" s="35"/>
      <c r="C1405" s="2"/>
      <c r="D1405" s="3"/>
    </row>
    <row r="1406" spans="2:4">
      <c r="B1406" s="35"/>
      <c r="C1406" s="2"/>
      <c r="D1406" s="3"/>
    </row>
    <row r="1407" spans="2:4">
      <c r="B1407" s="35"/>
      <c r="C1407" s="2"/>
      <c r="D1407" s="3"/>
    </row>
    <row r="1408" spans="2:4">
      <c r="B1408" s="35"/>
      <c r="C1408" s="2"/>
      <c r="D1408" s="3"/>
    </row>
    <row r="1409" spans="2:4">
      <c r="B1409" s="35"/>
      <c r="C1409" s="2"/>
      <c r="D1409" s="3"/>
    </row>
    <row r="1410" spans="2:4">
      <c r="B1410" s="35"/>
    </row>
    <row r="1411" spans="2:4">
      <c r="B1411" s="35"/>
    </row>
    <row r="1412" spans="2:4">
      <c r="B1412" s="35"/>
    </row>
    <row r="1413" spans="2:4">
      <c r="B1413" s="35"/>
    </row>
    <row r="1414" spans="2:4">
      <c r="B1414" s="35"/>
    </row>
    <row r="1415" spans="2:4">
      <c r="B1415" s="35"/>
    </row>
    <row r="1416" spans="2:4">
      <c r="B1416" s="35"/>
    </row>
    <row r="1417" spans="2:4">
      <c r="B1417" s="35"/>
    </row>
    <row r="1418" spans="2:4">
      <c r="B1418" s="35"/>
    </row>
    <row r="1419" spans="2:4">
      <c r="B1419" s="35"/>
    </row>
    <row r="1420" spans="2:4">
      <c r="B1420" s="35"/>
    </row>
    <row r="1421" spans="2:4">
      <c r="B1421" s="35"/>
    </row>
    <row r="1422" spans="2:4">
      <c r="B1422" s="35"/>
    </row>
    <row r="1423" spans="2:4">
      <c r="B1423" s="35"/>
    </row>
    <row r="1424" spans="2:4">
      <c r="B1424" s="35"/>
    </row>
    <row r="1425" spans="2:2">
      <c r="B1425" s="35"/>
    </row>
    <row r="1426" spans="2:2">
      <c r="B1426" s="35"/>
    </row>
    <row r="1427" spans="2:2">
      <c r="B1427" s="35"/>
    </row>
    <row r="1428" spans="2:2">
      <c r="B1428" s="35"/>
    </row>
    <row r="1429" spans="2:2">
      <c r="B1429" s="35"/>
    </row>
    <row r="1430" spans="2:2">
      <c r="B1430" s="35"/>
    </row>
    <row r="1431" spans="2:2">
      <c r="B1431" s="35"/>
    </row>
    <row r="1432" spans="2:2">
      <c r="B1432" s="35"/>
    </row>
    <row r="1433" spans="2:2">
      <c r="B1433" s="35"/>
    </row>
    <row r="1434" spans="2:2">
      <c r="B1434" s="35"/>
    </row>
    <row r="1435" spans="2:2">
      <c r="B1435" s="35"/>
    </row>
    <row r="1436" spans="2:2">
      <c r="B1436" s="35"/>
    </row>
    <row r="1437" spans="2:2">
      <c r="B1437" s="35"/>
    </row>
    <row r="1438" spans="2:2">
      <c r="B1438" s="35"/>
    </row>
    <row r="1439" spans="2:2">
      <c r="B1439" s="35"/>
    </row>
    <row r="1440" spans="2:2">
      <c r="B1440" s="35"/>
    </row>
    <row r="1441" spans="2:2">
      <c r="B1441" s="35"/>
    </row>
    <row r="1442" spans="2:2">
      <c r="B1442" s="35"/>
    </row>
    <row r="1443" spans="2:2">
      <c r="B1443" s="35"/>
    </row>
    <row r="1444" spans="2:2">
      <c r="B1444" s="35"/>
    </row>
    <row r="1445" spans="2:2">
      <c r="B1445" s="35"/>
    </row>
    <row r="1446" spans="2:2">
      <c r="B1446" s="35"/>
    </row>
    <row r="1447" spans="2:2">
      <c r="B1447" s="35"/>
    </row>
    <row r="1448" spans="2:2">
      <c r="B1448" s="35"/>
    </row>
    <row r="1449" spans="2:2">
      <c r="B1449" s="35"/>
    </row>
    <row r="1450" spans="2:2">
      <c r="B1450" s="35"/>
    </row>
    <row r="1451" spans="2:2">
      <c r="B1451" s="35"/>
    </row>
    <row r="1452" spans="2:2">
      <c r="B1452" s="35"/>
    </row>
    <row r="1453" spans="2:2">
      <c r="B1453" s="35"/>
    </row>
    <row r="1454" spans="2:2">
      <c r="B1454" s="35"/>
    </row>
    <row r="1455" spans="2:2">
      <c r="B1455" s="35"/>
    </row>
    <row r="1456" spans="2:2">
      <c r="B1456" s="35"/>
    </row>
    <row r="1457" spans="2:2">
      <c r="B1457" s="35"/>
    </row>
    <row r="1458" spans="2:2">
      <c r="B1458" s="35"/>
    </row>
    <row r="1459" spans="2:2">
      <c r="B1459" s="35"/>
    </row>
    <row r="1460" spans="2:2">
      <c r="B1460" s="35"/>
    </row>
    <row r="1461" spans="2:2">
      <c r="B1461" s="35"/>
    </row>
    <row r="1462" spans="2:2">
      <c r="B1462" s="35"/>
    </row>
    <row r="1463" spans="2:2">
      <c r="B1463" s="35"/>
    </row>
    <row r="1464" spans="2:2">
      <c r="B1464" s="35"/>
    </row>
    <row r="1465" spans="2:2">
      <c r="B1465" s="35"/>
    </row>
  </sheetData>
  <conditionalFormatting sqref="C9:C1409">
    <cfRule type="expression" dxfId="7" priority="2">
      <formula>$C9&gt;#REF!</formula>
    </cfRule>
  </conditionalFormatting>
  <conditionalFormatting sqref="D9:D1409">
    <cfRule type="expression" dxfId="6" priority="1">
      <formula>$D9&gt;#REF!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96696-EFDA-4914-8D71-5003DA683E31}">
  <dimension ref="A1:AF1465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8" t="s">
        <v>8</v>
      </c>
      <c r="C4" s="18"/>
      <c r="D4" s="18"/>
    </row>
    <row r="5" spans="1:32" s="6" customFormat="1" ht="14.25">
      <c r="B5" s="27" t="s">
        <v>12</v>
      </c>
      <c r="C5" s="26"/>
      <c r="D5" s="26"/>
    </row>
    <row r="6" spans="1:32" s="6" customFormat="1" ht="14.25">
      <c r="B6" s="27" t="s">
        <v>13</v>
      </c>
      <c r="C6" s="26"/>
      <c r="D6" s="26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2" t="s">
        <v>9</v>
      </c>
      <c r="C8" s="33" t="s">
        <v>10</v>
      </c>
      <c r="D8" s="33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4">
        <v>44754.355173611111</v>
      </c>
      <c r="C9" s="2">
        <v>81</v>
      </c>
      <c r="D9" s="3">
        <v>21.75</v>
      </c>
    </row>
    <row r="10" spans="1:32">
      <c r="B10" s="34">
        <v>44754.355173611111</v>
      </c>
      <c r="C10" s="2">
        <v>16</v>
      </c>
      <c r="D10" s="3">
        <v>21.75</v>
      </c>
    </row>
    <row r="11" spans="1:32">
      <c r="B11" s="34">
        <v>44754.355173611111</v>
      </c>
      <c r="C11" s="2">
        <v>27</v>
      </c>
      <c r="D11" s="3">
        <v>21.75</v>
      </c>
    </row>
    <row r="12" spans="1:32">
      <c r="B12" s="34">
        <v>44754.355173611111</v>
      </c>
      <c r="C12" s="2">
        <v>24</v>
      </c>
      <c r="D12" s="3">
        <v>21.75</v>
      </c>
    </row>
    <row r="13" spans="1:32">
      <c r="B13" s="34">
        <v>44754.355173611111</v>
      </c>
      <c r="C13" s="2">
        <v>27</v>
      </c>
      <c r="D13" s="3">
        <v>21.75</v>
      </c>
    </row>
    <row r="14" spans="1:32">
      <c r="B14" s="34">
        <v>44754.38144675926</v>
      </c>
      <c r="C14" s="2">
        <v>51</v>
      </c>
      <c r="D14" s="3">
        <v>21.8</v>
      </c>
    </row>
    <row r="15" spans="1:32">
      <c r="B15" s="34">
        <v>44754.38144675926</v>
      </c>
      <c r="C15" s="2">
        <v>39</v>
      </c>
      <c r="D15" s="3">
        <v>21.8</v>
      </c>
    </row>
    <row r="16" spans="1:32">
      <c r="B16" s="34">
        <v>44754.38144675926</v>
      </c>
      <c r="C16" s="2">
        <v>35</v>
      </c>
      <c r="D16" s="3">
        <v>21.8</v>
      </c>
    </row>
    <row r="17" spans="2:4">
      <c r="B17" s="34">
        <v>44754.393194444441</v>
      </c>
      <c r="C17" s="2">
        <v>59</v>
      </c>
      <c r="D17" s="3">
        <v>21.8</v>
      </c>
    </row>
    <row r="18" spans="2:4">
      <c r="B18" s="34">
        <v>44754.399756944447</v>
      </c>
      <c r="C18" s="2">
        <v>66</v>
      </c>
      <c r="D18" s="3">
        <v>21.75</v>
      </c>
    </row>
    <row r="19" spans="2:4">
      <c r="B19" s="34">
        <v>44754.368530092594</v>
      </c>
      <c r="C19" s="2">
        <v>300</v>
      </c>
      <c r="D19" s="3">
        <v>21.7</v>
      </c>
    </row>
    <row r="20" spans="2:4">
      <c r="B20" s="34">
        <v>44754.417754629627</v>
      </c>
      <c r="C20" s="2">
        <v>71</v>
      </c>
      <c r="D20" s="3">
        <v>21.7</v>
      </c>
    </row>
    <row r="21" spans="2:4">
      <c r="B21" s="34">
        <v>44754.386863425927</v>
      </c>
      <c r="C21" s="2">
        <v>297</v>
      </c>
      <c r="D21" s="3">
        <v>21.65</v>
      </c>
    </row>
    <row r="22" spans="2:4">
      <c r="B22" s="34">
        <v>44754.428530092591</v>
      </c>
      <c r="C22" s="2">
        <v>78</v>
      </c>
      <c r="D22" s="3">
        <v>21.7</v>
      </c>
    </row>
    <row r="23" spans="2:4">
      <c r="B23" s="34">
        <v>44754.392523148148</v>
      </c>
      <c r="C23" s="2">
        <v>3</v>
      </c>
      <c r="D23" s="3">
        <v>21.65</v>
      </c>
    </row>
    <row r="24" spans="2:4">
      <c r="B24" s="34">
        <v>44754.535532407404</v>
      </c>
      <c r="C24" s="2">
        <v>150</v>
      </c>
      <c r="D24" s="3">
        <v>21.7</v>
      </c>
    </row>
    <row r="25" spans="2:4">
      <c r="B25" s="43">
        <v>44754.535532407404</v>
      </c>
      <c r="C25" s="44">
        <v>150</v>
      </c>
      <c r="D25" s="45">
        <v>21.7</v>
      </c>
    </row>
    <row r="26" spans="2:4">
      <c r="B26" s="34">
        <v>44755.341215277775</v>
      </c>
      <c r="C26" s="2">
        <v>70</v>
      </c>
      <c r="D26" s="3">
        <v>21.8</v>
      </c>
    </row>
    <row r="27" spans="2:4">
      <c r="B27" s="34">
        <v>44755.341215277775</v>
      </c>
      <c r="C27" s="2">
        <v>11</v>
      </c>
      <c r="D27" s="3">
        <v>21.8</v>
      </c>
    </row>
    <row r="28" spans="2:4">
      <c r="B28" s="34">
        <v>44755.341215277775</v>
      </c>
      <c r="C28" s="2">
        <v>15</v>
      </c>
      <c r="D28" s="3">
        <v>21.8</v>
      </c>
    </row>
    <row r="29" spans="2:4">
      <c r="B29" s="34">
        <v>44755.30232638889</v>
      </c>
      <c r="C29" s="2">
        <v>300</v>
      </c>
      <c r="D29" s="3">
        <v>21.75</v>
      </c>
    </row>
    <row r="30" spans="2:4">
      <c r="B30" s="34">
        <v>44755.347627314812</v>
      </c>
      <c r="C30" s="2">
        <v>24</v>
      </c>
      <c r="D30" s="3">
        <v>21.7</v>
      </c>
    </row>
    <row r="31" spans="2:4">
      <c r="B31" s="34">
        <v>44755.354409722226</v>
      </c>
      <c r="C31" s="2">
        <v>31</v>
      </c>
      <c r="D31" s="3">
        <v>21.7</v>
      </c>
    </row>
    <row r="32" spans="2:4">
      <c r="B32" s="34">
        <v>44755.354421296295</v>
      </c>
      <c r="C32" s="2">
        <v>20</v>
      </c>
      <c r="D32" s="3">
        <v>21.7</v>
      </c>
    </row>
    <row r="33" spans="2:4">
      <c r="B33" s="34">
        <v>44755.372662037036</v>
      </c>
      <c r="C33" s="2">
        <v>34</v>
      </c>
      <c r="D33" s="3">
        <v>21.75</v>
      </c>
    </row>
    <row r="34" spans="2:4">
      <c r="B34" s="34">
        <v>44755.372662037036</v>
      </c>
      <c r="C34" s="2">
        <v>32</v>
      </c>
      <c r="D34" s="3">
        <v>21.75</v>
      </c>
    </row>
    <row r="35" spans="2:4">
      <c r="B35" s="34">
        <v>44755.386689814812</v>
      </c>
      <c r="C35" s="2">
        <v>52</v>
      </c>
      <c r="D35" s="3">
        <v>21.85</v>
      </c>
    </row>
    <row r="36" spans="2:4">
      <c r="B36" s="34">
        <v>44755.386689814812</v>
      </c>
      <c r="C36" s="2">
        <v>63</v>
      </c>
      <c r="D36" s="3">
        <v>21.85</v>
      </c>
    </row>
    <row r="37" spans="2:4">
      <c r="B37" s="34">
        <v>44755.405995370369</v>
      </c>
      <c r="C37" s="2">
        <v>66</v>
      </c>
      <c r="D37" s="3">
        <v>21.85</v>
      </c>
    </row>
    <row r="38" spans="2:4">
      <c r="B38" s="34">
        <v>44755.505127314813</v>
      </c>
      <c r="C38" s="2">
        <v>67</v>
      </c>
      <c r="D38" s="3">
        <v>21.9</v>
      </c>
    </row>
    <row r="39" spans="2:4">
      <c r="B39" s="34">
        <v>44755.505127314813</v>
      </c>
      <c r="C39" s="2">
        <v>78</v>
      </c>
      <c r="D39" s="3">
        <v>21.9</v>
      </c>
    </row>
    <row r="40" spans="2:4">
      <c r="B40" s="34">
        <v>44755.505254629628</v>
      </c>
      <c r="C40" s="2">
        <v>60</v>
      </c>
      <c r="D40" s="3">
        <v>21.9</v>
      </c>
    </row>
    <row r="41" spans="2:4">
      <c r="B41" s="34">
        <v>44755.505254629628</v>
      </c>
      <c r="C41" s="2">
        <v>11</v>
      </c>
      <c r="D41" s="3">
        <v>21.9</v>
      </c>
    </row>
    <row r="42" spans="2:4">
      <c r="B42" s="34">
        <v>44755.505254629628</v>
      </c>
      <c r="C42" s="2">
        <v>62</v>
      </c>
      <c r="D42" s="3">
        <v>21.9</v>
      </c>
    </row>
    <row r="43" spans="2:4">
      <c r="B43" s="34">
        <v>44755.512523148151</v>
      </c>
      <c r="C43" s="2">
        <v>79</v>
      </c>
      <c r="D43" s="3">
        <v>21.9</v>
      </c>
    </row>
    <row r="44" spans="2:4">
      <c r="B44" s="34">
        <v>44755.512523148151</v>
      </c>
      <c r="C44" s="2">
        <v>27</v>
      </c>
      <c r="D44" s="3">
        <v>21.9</v>
      </c>
    </row>
    <row r="45" spans="2:4">
      <c r="B45" s="34">
        <v>44755.512523148151</v>
      </c>
      <c r="C45" s="2">
        <v>43</v>
      </c>
      <c r="D45" s="3">
        <v>21.9</v>
      </c>
    </row>
    <row r="46" spans="2:4">
      <c r="B46" s="34">
        <v>44755.516365740739</v>
      </c>
      <c r="C46" s="2">
        <v>11</v>
      </c>
      <c r="D46" s="3">
        <v>21.85</v>
      </c>
    </row>
    <row r="47" spans="2:4">
      <c r="B47" s="34">
        <v>44755.516365740739</v>
      </c>
      <c r="C47" s="2">
        <v>60</v>
      </c>
      <c r="D47" s="3">
        <v>21.85</v>
      </c>
    </row>
    <row r="48" spans="2:4">
      <c r="B48" s="34">
        <v>44755.516365740739</v>
      </c>
      <c r="C48" s="2">
        <v>79</v>
      </c>
      <c r="D48" s="3">
        <v>21.85</v>
      </c>
    </row>
    <row r="49" spans="2:4">
      <c r="B49" s="34">
        <v>44755.516365740739</v>
      </c>
      <c r="C49" s="2">
        <v>74</v>
      </c>
      <c r="D49" s="3">
        <v>21.85</v>
      </c>
    </row>
    <row r="50" spans="2:4">
      <c r="B50" s="34">
        <v>44755.539537037039</v>
      </c>
      <c r="C50" s="2">
        <v>64</v>
      </c>
      <c r="D50" s="3">
        <v>21.9</v>
      </c>
    </row>
    <row r="51" spans="2:4">
      <c r="B51" s="34">
        <v>44755.539537037039</v>
      </c>
      <c r="C51" s="2">
        <v>1</v>
      </c>
      <c r="D51" s="3">
        <v>21.9</v>
      </c>
    </row>
    <row r="52" spans="2:4">
      <c r="B52" s="34">
        <v>44755.539537037039</v>
      </c>
      <c r="C52" s="2">
        <v>69</v>
      </c>
      <c r="D52" s="3">
        <v>21.9</v>
      </c>
    </row>
    <row r="53" spans="2:4">
      <c r="B53" s="34">
        <v>44755.562604166669</v>
      </c>
      <c r="C53" s="2">
        <v>78</v>
      </c>
      <c r="D53" s="3">
        <v>21.9</v>
      </c>
    </row>
    <row r="54" spans="2:4">
      <c r="B54" s="34">
        <v>44755.562604166669</v>
      </c>
      <c r="C54" s="2">
        <v>46</v>
      </c>
      <c r="D54" s="3">
        <v>21.9</v>
      </c>
    </row>
    <row r="55" spans="2:4">
      <c r="B55" s="34">
        <v>44755.562604166669</v>
      </c>
      <c r="C55" s="2">
        <v>21</v>
      </c>
      <c r="D55" s="3">
        <v>21.9</v>
      </c>
    </row>
    <row r="56" spans="2:4">
      <c r="B56" s="34">
        <v>44755.629282407404</v>
      </c>
      <c r="C56" s="2">
        <v>120</v>
      </c>
      <c r="D56" s="3">
        <v>21.8</v>
      </c>
    </row>
    <row r="57" spans="2:4">
      <c r="B57" s="34">
        <v>44755.629282407404</v>
      </c>
      <c r="C57" s="2">
        <v>130</v>
      </c>
      <c r="D57" s="3">
        <v>21.8</v>
      </c>
    </row>
    <row r="58" spans="2:4">
      <c r="B58" s="34">
        <v>44755.63685185185</v>
      </c>
      <c r="C58" s="2">
        <v>130</v>
      </c>
      <c r="D58" s="3">
        <v>21.8</v>
      </c>
    </row>
    <row r="59" spans="2:4">
      <c r="B59" s="34">
        <v>44755.63685185185</v>
      </c>
      <c r="C59" s="2">
        <v>20</v>
      </c>
      <c r="D59" s="3">
        <v>21.8</v>
      </c>
    </row>
    <row r="60" spans="2:4">
      <c r="B60" s="34">
        <v>44755.63685185185</v>
      </c>
      <c r="C60" s="2">
        <v>39</v>
      </c>
      <c r="D60" s="3">
        <v>21.8</v>
      </c>
    </row>
    <row r="61" spans="2:4">
      <c r="B61" s="34">
        <v>44755.63685185185</v>
      </c>
      <c r="C61" s="2">
        <v>61</v>
      </c>
      <c r="D61" s="3">
        <v>21.8</v>
      </c>
    </row>
    <row r="62" spans="2:4">
      <c r="B62" s="34">
        <v>44755.63689814815</v>
      </c>
      <c r="C62" s="2">
        <v>120</v>
      </c>
      <c r="D62" s="3">
        <v>21.8</v>
      </c>
    </row>
    <row r="63" spans="2:4">
      <c r="B63" s="34">
        <v>44755.63689814815</v>
      </c>
      <c r="C63" s="2">
        <v>30</v>
      </c>
      <c r="D63" s="3">
        <v>21.8</v>
      </c>
    </row>
    <row r="64" spans="2:4">
      <c r="B64" s="34">
        <v>44755.63689814815</v>
      </c>
      <c r="C64" s="2">
        <v>100</v>
      </c>
      <c r="D64" s="3">
        <v>21.8</v>
      </c>
    </row>
    <row r="65" spans="2:4">
      <c r="B65" s="34">
        <v>44755.596562500003</v>
      </c>
      <c r="C65" s="2">
        <v>125</v>
      </c>
      <c r="D65" s="3">
        <v>21.75</v>
      </c>
    </row>
    <row r="66" spans="2:4">
      <c r="B66" s="34">
        <v>44755.596562500003</v>
      </c>
      <c r="C66" s="2">
        <v>175</v>
      </c>
      <c r="D66" s="3">
        <v>21.75</v>
      </c>
    </row>
    <row r="67" spans="2:4">
      <c r="B67" s="34">
        <v>44755.597199074073</v>
      </c>
      <c r="C67" s="2">
        <v>300</v>
      </c>
      <c r="D67" s="3">
        <v>21.7</v>
      </c>
    </row>
    <row r="68" spans="2:4">
      <c r="B68" s="34">
        <v>44755.638865740744</v>
      </c>
      <c r="C68" s="2">
        <v>29</v>
      </c>
      <c r="D68" s="3">
        <v>21.7</v>
      </c>
    </row>
    <row r="69" spans="2:4">
      <c r="B69" s="34">
        <v>44755.638865740744</v>
      </c>
      <c r="C69" s="2">
        <v>101</v>
      </c>
      <c r="D69" s="3">
        <v>21.7</v>
      </c>
    </row>
    <row r="70" spans="2:4">
      <c r="B70" s="34">
        <v>44755.600023148145</v>
      </c>
      <c r="C70" s="2">
        <v>139</v>
      </c>
      <c r="D70" s="3">
        <v>21.65</v>
      </c>
    </row>
    <row r="71" spans="2:4">
      <c r="B71" s="34">
        <v>44755.602175925924</v>
      </c>
      <c r="C71" s="2">
        <v>50</v>
      </c>
      <c r="D71" s="3">
        <v>21.65</v>
      </c>
    </row>
    <row r="72" spans="2:4">
      <c r="B72" s="43">
        <v>44755.646296296298</v>
      </c>
      <c r="C72" s="44">
        <v>55</v>
      </c>
      <c r="D72" s="45">
        <v>21.7</v>
      </c>
    </row>
    <row r="73" spans="2:4">
      <c r="B73" s="34">
        <v>44756.337523148148</v>
      </c>
      <c r="C73" s="2">
        <v>120</v>
      </c>
      <c r="D73" s="3">
        <v>21.65</v>
      </c>
    </row>
    <row r="74" spans="2:4">
      <c r="B74" s="34">
        <v>44756.340243055558</v>
      </c>
      <c r="C74" s="2">
        <v>25</v>
      </c>
      <c r="D74" s="3">
        <v>21.6</v>
      </c>
    </row>
    <row r="75" spans="2:4">
      <c r="B75" s="34">
        <v>44756.306655092594</v>
      </c>
      <c r="C75" s="2">
        <v>93</v>
      </c>
      <c r="D75" s="3">
        <v>21.35</v>
      </c>
    </row>
    <row r="76" spans="2:4">
      <c r="B76" s="34">
        <v>44756.306655092594</v>
      </c>
      <c r="C76" s="2">
        <v>207</v>
      </c>
      <c r="D76" s="3">
        <v>21.35</v>
      </c>
    </row>
    <row r="77" spans="2:4">
      <c r="B77" s="34">
        <v>44756.348321759258</v>
      </c>
      <c r="C77" s="2">
        <v>8</v>
      </c>
      <c r="D77" s="3">
        <v>21.35</v>
      </c>
    </row>
    <row r="78" spans="2:4">
      <c r="B78" s="34">
        <v>44756.349409722221</v>
      </c>
      <c r="C78" s="2">
        <v>36</v>
      </c>
      <c r="D78" s="3">
        <v>21.4</v>
      </c>
    </row>
    <row r="79" spans="2:4">
      <c r="B79" s="34">
        <v>44756.349409722221</v>
      </c>
      <c r="C79" s="2">
        <v>21</v>
      </c>
      <c r="D79" s="3">
        <v>21.4</v>
      </c>
    </row>
    <row r="80" spans="2:4">
      <c r="B80" s="34">
        <v>44756.310798611114</v>
      </c>
      <c r="C80" s="2">
        <v>190</v>
      </c>
      <c r="D80" s="3">
        <v>21.35</v>
      </c>
    </row>
    <row r="81" spans="2:4">
      <c r="B81" s="34">
        <v>44756.310798611114</v>
      </c>
      <c r="C81" s="2">
        <v>110</v>
      </c>
      <c r="D81" s="3">
        <v>21.35</v>
      </c>
    </row>
    <row r="82" spans="2:4">
      <c r="B82" s="34">
        <v>44756.355914351851</v>
      </c>
      <c r="C82" s="2">
        <v>47</v>
      </c>
      <c r="D82" s="3">
        <v>21.4</v>
      </c>
    </row>
    <row r="83" spans="2:4">
      <c r="B83" s="34">
        <v>44756.360127314816</v>
      </c>
      <c r="C83" s="2">
        <v>53</v>
      </c>
      <c r="D83" s="3">
        <v>21.35</v>
      </c>
    </row>
    <row r="84" spans="2:4">
      <c r="B84" s="34">
        <v>44756.367476851854</v>
      </c>
      <c r="C84" s="2">
        <v>41</v>
      </c>
      <c r="D84" s="3">
        <v>21.3</v>
      </c>
    </row>
    <row r="85" spans="2:4">
      <c r="B85" s="34">
        <v>44756.3753125</v>
      </c>
      <c r="C85" s="2">
        <v>82</v>
      </c>
      <c r="D85" s="3">
        <v>21.3</v>
      </c>
    </row>
    <row r="86" spans="2:4">
      <c r="B86" s="34">
        <v>44756.334247685183</v>
      </c>
      <c r="C86" s="2">
        <v>68</v>
      </c>
      <c r="D86" s="3">
        <v>21.3</v>
      </c>
    </row>
    <row r="87" spans="2:4">
      <c r="B87" s="34">
        <v>44756.334247685183</v>
      </c>
      <c r="C87" s="2">
        <v>234</v>
      </c>
      <c r="D87" s="3">
        <v>21.3</v>
      </c>
    </row>
    <row r="88" spans="2:4">
      <c r="B88" s="34">
        <v>44756.334247685183</v>
      </c>
      <c r="C88" s="2">
        <v>18</v>
      </c>
      <c r="D88" s="3">
        <v>21.3</v>
      </c>
    </row>
    <row r="89" spans="2:4">
      <c r="B89" s="34">
        <v>44756.391759259262</v>
      </c>
      <c r="C89" s="2">
        <v>24</v>
      </c>
      <c r="D89" s="3">
        <v>21.35</v>
      </c>
    </row>
    <row r="90" spans="2:4">
      <c r="B90" s="34">
        <v>44756.391759259262</v>
      </c>
      <c r="C90" s="2">
        <v>146</v>
      </c>
      <c r="D90" s="3">
        <v>21.35</v>
      </c>
    </row>
    <row r="91" spans="2:4">
      <c r="B91" s="34">
        <v>44756.493611111109</v>
      </c>
      <c r="C91" s="2">
        <v>170</v>
      </c>
      <c r="D91" s="3">
        <v>21.35</v>
      </c>
    </row>
    <row r="92" spans="2:4">
      <c r="B92" s="34">
        <v>44756.493611111109</v>
      </c>
      <c r="C92" s="2">
        <v>180</v>
      </c>
      <c r="D92" s="3">
        <v>21.35</v>
      </c>
    </row>
    <row r="93" spans="2:4">
      <c r="B93" s="34">
        <v>44756.493611111109</v>
      </c>
      <c r="C93" s="2">
        <v>170</v>
      </c>
      <c r="D93" s="3">
        <v>21.35</v>
      </c>
    </row>
    <row r="94" spans="2:4">
      <c r="B94" s="34">
        <v>44756.493611111109</v>
      </c>
      <c r="C94" s="2">
        <v>180</v>
      </c>
      <c r="D94" s="3">
        <v>21.35</v>
      </c>
    </row>
    <row r="95" spans="2:4">
      <c r="B95" s="34">
        <v>44756.493611111109</v>
      </c>
      <c r="C95" s="2">
        <v>210</v>
      </c>
      <c r="D95" s="3">
        <v>21.35</v>
      </c>
    </row>
    <row r="96" spans="2:4">
      <c r="B96" s="34">
        <v>44756.493611111109</v>
      </c>
      <c r="C96" s="2">
        <v>180</v>
      </c>
      <c r="D96" s="3">
        <v>21.35</v>
      </c>
    </row>
    <row r="97" spans="2:4">
      <c r="B97" s="34">
        <v>44756.497754629629</v>
      </c>
      <c r="C97" s="2">
        <v>210</v>
      </c>
      <c r="D97" s="3">
        <v>21.3</v>
      </c>
    </row>
    <row r="98" spans="2:4">
      <c r="B98" s="34">
        <v>44756.508379629631</v>
      </c>
      <c r="C98" s="2">
        <v>180</v>
      </c>
      <c r="D98" s="3">
        <v>21.3</v>
      </c>
    </row>
    <row r="99" spans="2:4">
      <c r="B99" s="34">
        <v>44756.513969907406</v>
      </c>
      <c r="C99" s="2">
        <v>1</v>
      </c>
      <c r="D99" s="3">
        <v>21.3</v>
      </c>
    </row>
    <row r="100" spans="2:4">
      <c r="B100" s="34">
        <v>44756.513969907406</v>
      </c>
      <c r="C100" s="2">
        <v>112</v>
      </c>
      <c r="D100" s="3">
        <v>21.3</v>
      </c>
    </row>
    <row r="101" spans="2:4">
      <c r="B101" s="34">
        <v>44756.513969907406</v>
      </c>
      <c r="C101" s="2">
        <v>24</v>
      </c>
      <c r="D101" s="3">
        <v>21.3</v>
      </c>
    </row>
    <row r="102" spans="2:4">
      <c r="B102" s="34">
        <v>44756.513969907406</v>
      </c>
      <c r="C102" s="2">
        <v>63</v>
      </c>
      <c r="D102" s="3">
        <v>21.3</v>
      </c>
    </row>
    <row r="103" spans="2:4">
      <c r="B103" s="34">
        <v>44756.474317129629</v>
      </c>
      <c r="C103" s="2">
        <v>195</v>
      </c>
      <c r="D103" s="3">
        <v>21.25</v>
      </c>
    </row>
    <row r="104" spans="2:4">
      <c r="B104" s="34">
        <v>44756.474317129629</v>
      </c>
      <c r="C104" s="2">
        <v>105</v>
      </c>
      <c r="D104" s="3">
        <v>21.25</v>
      </c>
    </row>
    <row r="105" spans="2:4">
      <c r="B105" s="34">
        <v>44756.483530092592</v>
      </c>
      <c r="C105" s="2">
        <v>84</v>
      </c>
      <c r="D105" s="3">
        <v>21.15</v>
      </c>
    </row>
    <row r="106" spans="2:4">
      <c r="B106" s="34">
        <v>44756.531273148146</v>
      </c>
      <c r="C106" s="2">
        <v>210</v>
      </c>
      <c r="D106" s="3">
        <v>21.2</v>
      </c>
    </row>
    <row r="107" spans="2:4">
      <c r="B107" s="34">
        <v>44756.542407407411</v>
      </c>
      <c r="C107" s="2">
        <v>187</v>
      </c>
      <c r="D107" s="3">
        <v>21.2</v>
      </c>
    </row>
    <row r="108" spans="2:4">
      <c r="B108" s="34">
        <v>44756.542407407411</v>
      </c>
      <c r="C108" s="2">
        <v>23</v>
      </c>
      <c r="D108" s="3">
        <v>21.2</v>
      </c>
    </row>
    <row r="109" spans="2:4">
      <c r="B109" s="34">
        <v>44756.501296296294</v>
      </c>
      <c r="C109" s="2">
        <v>150</v>
      </c>
      <c r="D109" s="3">
        <v>21.2</v>
      </c>
    </row>
    <row r="110" spans="2:4">
      <c r="B110" s="34">
        <v>44756.501319444447</v>
      </c>
      <c r="C110" s="2">
        <v>142</v>
      </c>
      <c r="D110" s="3">
        <v>21.2</v>
      </c>
    </row>
    <row r="111" spans="2:4">
      <c r="B111" s="34">
        <v>44756.502754629626</v>
      </c>
      <c r="C111" s="2">
        <v>8</v>
      </c>
      <c r="D111" s="3">
        <v>21.2</v>
      </c>
    </row>
    <row r="112" spans="2:4">
      <c r="B112" s="34">
        <v>44756.505347222221</v>
      </c>
      <c r="C112" s="2">
        <v>310</v>
      </c>
      <c r="D112" s="3">
        <v>21.15</v>
      </c>
    </row>
    <row r="113" spans="2:4">
      <c r="B113" s="34">
        <v>44756.557291666664</v>
      </c>
      <c r="C113" s="2">
        <v>210</v>
      </c>
      <c r="D113" s="3">
        <v>21.2</v>
      </c>
    </row>
    <row r="114" spans="2:4">
      <c r="B114" s="34">
        <v>44756.525370370371</v>
      </c>
      <c r="C114" s="2">
        <v>38</v>
      </c>
      <c r="D114" s="3">
        <v>21.15</v>
      </c>
    </row>
    <row r="115" spans="2:4">
      <c r="B115" s="34">
        <v>44756.529849537037</v>
      </c>
      <c r="C115" s="2">
        <v>68</v>
      </c>
      <c r="D115" s="3">
        <v>21.15</v>
      </c>
    </row>
    <row r="116" spans="2:4">
      <c r="B116" s="34">
        <v>44756.571516203701</v>
      </c>
      <c r="C116" s="2">
        <v>170</v>
      </c>
      <c r="D116" s="3">
        <v>21.15</v>
      </c>
    </row>
    <row r="117" spans="2:4">
      <c r="B117" s="34">
        <v>44756.593738425923</v>
      </c>
      <c r="C117" s="2">
        <v>1</v>
      </c>
      <c r="D117" s="3">
        <v>21.15</v>
      </c>
    </row>
    <row r="118" spans="2:4">
      <c r="B118" s="34">
        <v>44756.593738425923</v>
      </c>
      <c r="C118" s="2">
        <v>150</v>
      </c>
      <c r="D118" s="3">
        <v>21.15</v>
      </c>
    </row>
    <row r="119" spans="2:4">
      <c r="B119" s="34">
        <v>44756.593738425923</v>
      </c>
      <c r="C119" s="2">
        <v>59</v>
      </c>
      <c r="D119" s="3">
        <v>21.15</v>
      </c>
    </row>
    <row r="120" spans="2:4">
      <c r="B120" s="34">
        <v>44756.593738425923</v>
      </c>
      <c r="C120" s="2">
        <v>150</v>
      </c>
      <c r="D120" s="3">
        <v>21.15</v>
      </c>
    </row>
    <row r="121" spans="2:4">
      <c r="B121" s="34">
        <v>44756.593738425923</v>
      </c>
      <c r="C121" s="2">
        <v>21</v>
      </c>
      <c r="D121" s="3">
        <v>21.15</v>
      </c>
    </row>
    <row r="122" spans="2:4">
      <c r="B122" s="34">
        <v>44756.593738425923</v>
      </c>
      <c r="C122" s="2">
        <v>19</v>
      </c>
      <c r="D122" s="3">
        <v>21.15</v>
      </c>
    </row>
    <row r="123" spans="2:4">
      <c r="B123" s="34">
        <v>44756.598819444444</v>
      </c>
      <c r="C123" s="2">
        <v>200</v>
      </c>
      <c r="D123" s="3">
        <v>21.15</v>
      </c>
    </row>
    <row r="124" spans="2:4">
      <c r="B124" s="34">
        <v>44756.612037037034</v>
      </c>
      <c r="C124" s="2">
        <v>200</v>
      </c>
      <c r="D124" s="3">
        <v>21.1</v>
      </c>
    </row>
    <row r="125" spans="2:4">
      <c r="B125" s="34">
        <v>44756.57644675926</v>
      </c>
      <c r="C125" s="2">
        <v>207</v>
      </c>
      <c r="D125" s="3">
        <v>21.05</v>
      </c>
    </row>
    <row r="126" spans="2:4">
      <c r="B126" s="34">
        <v>44756.57644675926</v>
      </c>
      <c r="C126" s="2">
        <v>93</v>
      </c>
      <c r="D126" s="3">
        <v>21.05</v>
      </c>
    </row>
    <row r="127" spans="2:4">
      <c r="B127" s="34">
        <v>44756.628495370373</v>
      </c>
      <c r="C127" s="2">
        <v>129</v>
      </c>
      <c r="D127" s="3">
        <v>21.05</v>
      </c>
    </row>
    <row r="128" spans="2:4">
      <c r="B128" s="34">
        <v>44756.628495370373</v>
      </c>
      <c r="C128" s="2">
        <v>41</v>
      </c>
      <c r="D128" s="3">
        <v>21.05</v>
      </c>
    </row>
    <row r="129" spans="2:4">
      <c r="B129" s="34">
        <v>44756.594456018516</v>
      </c>
      <c r="C129" s="2">
        <v>898</v>
      </c>
      <c r="D129" s="3">
        <v>21</v>
      </c>
    </row>
    <row r="130" spans="2:4">
      <c r="B130" s="34">
        <v>44756.595092592594</v>
      </c>
      <c r="C130" s="2">
        <v>82</v>
      </c>
      <c r="D130" s="3">
        <v>21</v>
      </c>
    </row>
    <row r="131" spans="2:4">
      <c r="B131" s="34">
        <v>44756.636759259258</v>
      </c>
      <c r="C131" s="2">
        <v>31</v>
      </c>
      <c r="D131" s="3">
        <v>21</v>
      </c>
    </row>
    <row r="132" spans="2:4">
      <c r="B132" s="34">
        <v>44756.636759259258</v>
      </c>
      <c r="C132" s="2">
        <v>159</v>
      </c>
      <c r="D132" s="3">
        <v>21</v>
      </c>
    </row>
    <row r="133" spans="2:4">
      <c r="B133" s="34">
        <v>44756.645891203705</v>
      </c>
      <c r="C133" s="2">
        <v>103</v>
      </c>
      <c r="D133" s="3">
        <v>21</v>
      </c>
    </row>
    <row r="134" spans="2:4">
      <c r="B134" s="34">
        <v>44756.650127314817</v>
      </c>
      <c r="C134" s="2">
        <v>107</v>
      </c>
      <c r="D134" s="3">
        <v>21.05</v>
      </c>
    </row>
    <row r="135" spans="2:4">
      <c r="B135" s="34">
        <v>44756.664525462962</v>
      </c>
      <c r="C135" s="2">
        <v>82</v>
      </c>
      <c r="D135" s="3">
        <v>21.1</v>
      </c>
    </row>
    <row r="136" spans="2:4">
      <c r="B136" s="34">
        <v>44756.664525462962</v>
      </c>
      <c r="C136" s="2">
        <v>100</v>
      </c>
      <c r="D136" s="3">
        <v>21.1</v>
      </c>
    </row>
    <row r="137" spans="2:4">
      <c r="B137" s="34">
        <v>44756.664525462962</v>
      </c>
      <c r="C137" s="2">
        <v>78</v>
      </c>
      <c r="D137" s="3">
        <v>21.1</v>
      </c>
    </row>
    <row r="138" spans="2:4">
      <c r="B138" s="34">
        <v>44756.664560185185</v>
      </c>
      <c r="C138" s="2">
        <v>123</v>
      </c>
      <c r="D138" s="3">
        <v>21.1</v>
      </c>
    </row>
    <row r="139" spans="2:4">
      <c r="B139" s="34">
        <v>44756.664560185185</v>
      </c>
      <c r="C139" s="2">
        <v>15</v>
      </c>
      <c r="D139" s="3">
        <v>21.1</v>
      </c>
    </row>
    <row r="140" spans="2:4">
      <c r="B140" s="34">
        <v>44756.664560185185</v>
      </c>
      <c r="C140" s="2">
        <v>82</v>
      </c>
      <c r="D140" s="3">
        <v>21.1</v>
      </c>
    </row>
    <row r="141" spans="2:4">
      <c r="B141" s="34">
        <v>44756.664560185185</v>
      </c>
      <c r="C141" s="2">
        <v>43</v>
      </c>
      <c r="D141" s="3">
        <v>21.1</v>
      </c>
    </row>
    <row r="142" spans="2:4">
      <c r="B142" s="34">
        <v>44756.664560185185</v>
      </c>
      <c r="C142" s="2">
        <v>217</v>
      </c>
      <c r="D142" s="3">
        <v>21.1</v>
      </c>
    </row>
    <row r="143" spans="2:4">
      <c r="B143" s="34">
        <v>44756.668240740742</v>
      </c>
      <c r="C143" s="2">
        <v>270</v>
      </c>
      <c r="D143" s="3">
        <v>21.05</v>
      </c>
    </row>
    <row r="144" spans="2:4">
      <c r="B144" s="34">
        <v>44756.628761574073</v>
      </c>
      <c r="C144" s="2">
        <v>50</v>
      </c>
      <c r="D144" s="3">
        <v>21.05</v>
      </c>
    </row>
    <row r="145" spans="2:4">
      <c r="B145" s="34">
        <v>44756.628761574073</v>
      </c>
      <c r="C145" s="2">
        <v>198</v>
      </c>
      <c r="D145" s="3">
        <v>21.05</v>
      </c>
    </row>
    <row r="146" spans="2:4">
      <c r="B146" s="34">
        <v>44756.628761574073</v>
      </c>
      <c r="C146" s="2">
        <v>10</v>
      </c>
      <c r="D146" s="3">
        <v>21.05</v>
      </c>
    </row>
    <row r="147" spans="2:4">
      <c r="B147" s="34">
        <v>44756.629537037035</v>
      </c>
      <c r="C147" s="2">
        <v>100</v>
      </c>
      <c r="D147" s="3">
        <v>21.05</v>
      </c>
    </row>
    <row r="148" spans="2:4">
      <c r="B148" s="34">
        <v>44756.632175925923</v>
      </c>
      <c r="C148" s="2">
        <v>143</v>
      </c>
      <c r="D148" s="3">
        <v>21.05</v>
      </c>
    </row>
    <row r="149" spans="2:4">
      <c r="B149" s="43">
        <v>44756.632175925923</v>
      </c>
      <c r="C149" s="44">
        <v>143</v>
      </c>
      <c r="D149" s="45">
        <v>21.05</v>
      </c>
    </row>
    <row r="150" spans="2:4">
      <c r="B150" s="34">
        <v>44757.347280092596</v>
      </c>
      <c r="C150" s="2">
        <v>3</v>
      </c>
      <c r="D150" s="3">
        <v>21</v>
      </c>
    </row>
    <row r="151" spans="2:4">
      <c r="B151" s="34">
        <v>44757.347280092596</v>
      </c>
      <c r="C151" s="2">
        <v>17</v>
      </c>
      <c r="D151" s="3">
        <v>21</v>
      </c>
    </row>
    <row r="152" spans="2:4">
      <c r="B152" s="34">
        <v>44757.348275462966</v>
      </c>
      <c r="C152" s="2">
        <v>5</v>
      </c>
      <c r="D152" s="3">
        <v>21</v>
      </c>
    </row>
    <row r="153" spans="2:4">
      <c r="B153" s="34">
        <v>44757.357928240737</v>
      </c>
      <c r="C153" s="2">
        <v>4</v>
      </c>
      <c r="D153" s="3">
        <v>20.95</v>
      </c>
    </row>
    <row r="154" spans="2:4">
      <c r="B154" s="34">
        <v>44757.357928240737</v>
      </c>
      <c r="C154" s="2">
        <v>8</v>
      </c>
      <c r="D154" s="3">
        <v>20.95</v>
      </c>
    </row>
    <row r="155" spans="2:4">
      <c r="B155" s="34">
        <v>44757.363252314812</v>
      </c>
      <c r="C155" s="2">
        <v>8</v>
      </c>
      <c r="D155" s="3">
        <v>21.05</v>
      </c>
    </row>
    <row r="156" spans="2:4">
      <c r="B156" s="34">
        <v>44757.397881944446</v>
      </c>
      <c r="C156" s="2">
        <v>14</v>
      </c>
      <c r="D156" s="3">
        <v>21.1</v>
      </c>
    </row>
    <row r="157" spans="2:4">
      <c r="B157" s="34">
        <v>44757.397881944446</v>
      </c>
      <c r="C157" s="2">
        <v>11</v>
      </c>
      <c r="D157" s="3">
        <v>21.1</v>
      </c>
    </row>
    <row r="158" spans="2:4">
      <c r="B158" s="34">
        <v>44757.397881944446</v>
      </c>
      <c r="C158" s="2">
        <v>6</v>
      </c>
      <c r="D158" s="3">
        <v>21.1</v>
      </c>
    </row>
    <row r="159" spans="2:4">
      <c r="B159" s="34">
        <v>44757.423842592594</v>
      </c>
      <c r="C159" s="2">
        <v>16</v>
      </c>
      <c r="D159" s="3">
        <v>21.15</v>
      </c>
    </row>
    <row r="160" spans="2:4">
      <c r="B160" s="34">
        <v>44757.423842592594</v>
      </c>
      <c r="C160" s="2">
        <v>14</v>
      </c>
      <c r="D160" s="3">
        <v>21.15</v>
      </c>
    </row>
    <row r="161" spans="2:4">
      <c r="B161" s="34">
        <v>44757.451006944444</v>
      </c>
      <c r="C161" s="2">
        <v>17</v>
      </c>
      <c r="D161" s="3">
        <v>21.1</v>
      </c>
    </row>
    <row r="162" spans="2:4">
      <c r="B162" s="34">
        <v>44757.451006944444</v>
      </c>
      <c r="C162" s="2">
        <v>15</v>
      </c>
      <c r="D162" s="3">
        <v>21.1</v>
      </c>
    </row>
    <row r="163" spans="2:4">
      <c r="B163" s="34">
        <v>44757.454699074071</v>
      </c>
      <c r="C163" s="2">
        <v>17</v>
      </c>
      <c r="D163" s="3">
        <v>21.05</v>
      </c>
    </row>
    <row r="164" spans="2:4">
      <c r="B164" s="34">
        <v>44757.464178240742</v>
      </c>
      <c r="C164" s="2">
        <v>13</v>
      </c>
      <c r="D164" s="3">
        <v>20.95</v>
      </c>
    </row>
    <row r="165" spans="2:4">
      <c r="B165" s="34">
        <v>44757.503530092596</v>
      </c>
      <c r="C165" s="2">
        <v>16</v>
      </c>
      <c r="D165" s="3">
        <v>21</v>
      </c>
    </row>
    <row r="166" spans="2:4">
      <c r="B166" s="34">
        <v>44757.503530092596</v>
      </c>
      <c r="C166" s="2">
        <v>1</v>
      </c>
      <c r="D166" s="3">
        <v>21</v>
      </c>
    </row>
    <row r="167" spans="2:4">
      <c r="B167" s="34">
        <v>44757.541863425926</v>
      </c>
      <c r="C167" s="2">
        <v>16</v>
      </c>
      <c r="D167" s="3">
        <v>21.15</v>
      </c>
    </row>
    <row r="168" spans="2:4">
      <c r="B168" s="34">
        <v>44757.541863425926</v>
      </c>
      <c r="C168" s="2">
        <v>15</v>
      </c>
      <c r="D168" s="3">
        <v>21.15</v>
      </c>
    </row>
    <row r="169" spans="2:4">
      <c r="B169" s="34">
        <v>44757.541863425926</v>
      </c>
      <c r="C169" s="2">
        <v>16</v>
      </c>
      <c r="D169" s="3">
        <v>21.15</v>
      </c>
    </row>
    <row r="170" spans="2:4">
      <c r="B170" s="34">
        <v>44757.541863425926</v>
      </c>
      <c r="C170" s="2">
        <v>14</v>
      </c>
      <c r="D170" s="3">
        <v>21.15</v>
      </c>
    </row>
    <row r="171" spans="2:4">
      <c r="B171" s="34">
        <v>44757.541863425926</v>
      </c>
      <c r="C171" s="2">
        <v>15</v>
      </c>
      <c r="D171" s="3">
        <v>21.15</v>
      </c>
    </row>
    <row r="172" spans="2:4">
      <c r="B172" s="34">
        <v>44757.559560185182</v>
      </c>
      <c r="C172" s="2">
        <v>17</v>
      </c>
      <c r="D172" s="3">
        <v>21.1</v>
      </c>
    </row>
    <row r="173" spans="2:4">
      <c r="B173" s="34">
        <v>44757.5780787037</v>
      </c>
      <c r="C173" s="2">
        <v>17</v>
      </c>
      <c r="D173" s="3">
        <v>21.15</v>
      </c>
    </row>
    <row r="174" spans="2:4">
      <c r="B174" s="34">
        <v>44757.5780787037</v>
      </c>
      <c r="C174" s="2">
        <v>14</v>
      </c>
      <c r="D174" s="3">
        <v>21.15</v>
      </c>
    </row>
    <row r="175" spans="2:4">
      <c r="B175" s="34">
        <v>44757.611932870372</v>
      </c>
      <c r="C175" s="2">
        <v>16</v>
      </c>
      <c r="D175" s="3">
        <v>21.3</v>
      </c>
    </row>
    <row r="176" spans="2:4">
      <c r="B176" s="34">
        <v>44757.611932870372</v>
      </c>
      <c r="C176" s="2">
        <v>13</v>
      </c>
      <c r="D176" s="3">
        <v>21.3</v>
      </c>
    </row>
    <row r="177" spans="2:4">
      <c r="B177" s="34">
        <v>44757.621180555558</v>
      </c>
      <c r="C177" s="2">
        <v>17</v>
      </c>
      <c r="D177" s="3">
        <v>21.3</v>
      </c>
    </row>
    <row r="178" spans="2:4">
      <c r="B178" s="34">
        <v>44757.626747685186</v>
      </c>
      <c r="C178" s="2">
        <v>2</v>
      </c>
      <c r="D178" s="3">
        <v>21.15</v>
      </c>
    </row>
    <row r="179" spans="2:4">
      <c r="B179" s="34">
        <v>44757.626747685186</v>
      </c>
      <c r="C179" s="2">
        <v>13</v>
      </c>
      <c r="D179" s="3">
        <v>21.15</v>
      </c>
    </row>
    <row r="180" spans="2:4">
      <c r="B180" s="34">
        <v>44757.640092592592</v>
      </c>
      <c r="C180" s="2">
        <v>16</v>
      </c>
      <c r="D180" s="3">
        <v>21.2</v>
      </c>
    </row>
    <row r="181" spans="2:4">
      <c r="B181" s="34">
        <v>44757.652800925927</v>
      </c>
      <c r="C181" s="2">
        <v>14</v>
      </c>
      <c r="D181" s="3">
        <v>21.25</v>
      </c>
    </row>
    <row r="182" spans="2:4">
      <c r="B182" s="43">
        <v>44757.62903935185</v>
      </c>
      <c r="C182" s="44">
        <v>34</v>
      </c>
      <c r="D182" s="45">
        <v>21.25</v>
      </c>
    </row>
    <row r="183" spans="2:4">
      <c r="B183" s="34"/>
      <c r="C183" s="2"/>
      <c r="D183" s="3"/>
    </row>
    <row r="184" spans="2:4">
      <c r="B184" s="34"/>
      <c r="C184" s="2"/>
      <c r="D184" s="3"/>
    </row>
    <row r="185" spans="2:4">
      <c r="B185" s="34"/>
      <c r="C185" s="2"/>
      <c r="D185" s="3"/>
    </row>
    <row r="186" spans="2:4">
      <c r="B186" s="34"/>
      <c r="C186" s="2"/>
      <c r="D186" s="3"/>
    </row>
    <row r="187" spans="2:4">
      <c r="B187" s="34"/>
      <c r="C187" s="2"/>
      <c r="D187" s="3"/>
    </row>
    <row r="188" spans="2:4">
      <c r="B188" s="34"/>
      <c r="C188" s="2"/>
      <c r="D188" s="3"/>
    </row>
    <row r="189" spans="2:4">
      <c r="B189" s="34"/>
      <c r="C189" s="2"/>
      <c r="D189" s="3"/>
    </row>
    <row r="190" spans="2:4">
      <c r="B190" s="34"/>
      <c r="C190" s="2"/>
      <c r="D190" s="3"/>
    </row>
    <row r="191" spans="2:4">
      <c r="B191" s="34"/>
      <c r="C191" s="2"/>
      <c r="D191" s="3"/>
    </row>
    <row r="192" spans="2:4">
      <c r="B192" s="34"/>
      <c r="C192" s="2"/>
      <c r="D192" s="3"/>
    </row>
    <row r="193" spans="2:4">
      <c r="B193" s="34"/>
      <c r="C193" s="2"/>
      <c r="D193" s="3"/>
    </row>
    <row r="194" spans="2:4">
      <c r="B194" s="34"/>
      <c r="C194" s="2"/>
      <c r="D194" s="3"/>
    </row>
    <row r="195" spans="2:4">
      <c r="B195" s="34"/>
      <c r="C195" s="2"/>
      <c r="D195" s="3"/>
    </row>
    <row r="196" spans="2:4">
      <c r="B196" s="34"/>
      <c r="C196" s="2"/>
      <c r="D196" s="3"/>
    </row>
    <row r="197" spans="2:4">
      <c r="B197" s="34"/>
      <c r="C197" s="2"/>
      <c r="D197" s="3"/>
    </row>
    <row r="198" spans="2:4">
      <c r="B198" s="34"/>
      <c r="C198" s="2"/>
      <c r="D198" s="3"/>
    </row>
    <row r="199" spans="2:4">
      <c r="B199" s="34"/>
      <c r="C199" s="2"/>
      <c r="D199" s="3"/>
    </row>
    <row r="200" spans="2:4">
      <c r="B200" s="34"/>
      <c r="C200" s="2"/>
      <c r="D200" s="3"/>
    </row>
    <row r="201" spans="2:4">
      <c r="B201" s="34"/>
      <c r="C201" s="2"/>
      <c r="D201" s="3"/>
    </row>
    <row r="202" spans="2:4">
      <c r="B202" s="34"/>
      <c r="C202" s="2"/>
      <c r="D202" s="3"/>
    </row>
    <row r="203" spans="2:4">
      <c r="B203" s="34"/>
      <c r="C203" s="2"/>
      <c r="D203" s="3"/>
    </row>
    <row r="204" spans="2:4">
      <c r="B204" s="34"/>
      <c r="C204" s="2"/>
      <c r="D204" s="3"/>
    </row>
    <row r="205" spans="2:4">
      <c r="B205" s="34"/>
      <c r="C205" s="2"/>
      <c r="D205" s="3"/>
    </row>
    <row r="206" spans="2:4">
      <c r="B206" s="34"/>
      <c r="C206" s="2"/>
      <c r="D206" s="3"/>
    </row>
    <row r="207" spans="2:4">
      <c r="B207" s="34"/>
      <c r="C207" s="2"/>
      <c r="D207" s="3"/>
    </row>
    <row r="208" spans="2:4">
      <c r="B208" s="34"/>
      <c r="C208" s="2"/>
      <c r="D208" s="3"/>
    </row>
    <row r="209" spans="2:4">
      <c r="B209" s="34"/>
      <c r="C209" s="2"/>
      <c r="D209" s="3"/>
    </row>
    <row r="210" spans="2:4">
      <c r="B210" s="34"/>
      <c r="C210" s="2"/>
      <c r="D210" s="3"/>
    </row>
    <row r="211" spans="2:4">
      <c r="B211" s="34"/>
      <c r="C211" s="2"/>
      <c r="D211" s="3"/>
    </row>
    <row r="212" spans="2:4">
      <c r="B212" s="34"/>
      <c r="C212" s="2"/>
      <c r="D212" s="3"/>
    </row>
    <row r="213" spans="2:4">
      <c r="B213" s="34"/>
      <c r="C213" s="2"/>
      <c r="D213" s="3"/>
    </row>
    <row r="214" spans="2:4">
      <c r="B214" s="34"/>
      <c r="C214" s="2"/>
      <c r="D214" s="3"/>
    </row>
    <row r="215" spans="2:4">
      <c r="B215" s="34"/>
      <c r="C215" s="2"/>
      <c r="D215" s="3"/>
    </row>
    <row r="216" spans="2:4">
      <c r="B216" s="34"/>
      <c r="C216" s="2"/>
      <c r="D216" s="3"/>
    </row>
    <row r="217" spans="2:4">
      <c r="B217" s="34"/>
      <c r="C217" s="2"/>
      <c r="D217" s="3"/>
    </row>
    <row r="218" spans="2:4">
      <c r="B218" s="34"/>
      <c r="C218" s="2"/>
      <c r="D218" s="3"/>
    </row>
    <row r="219" spans="2:4">
      <c r="B219" s="34"/>
      <c r="C219" s="2"/>
      <c r="D219" s="3"/>
    </row>
    <row r="220" spans="2:4">
      <c r="B220" s="34"/>
      <c r="C220" s="2"/>
      <c r="D220" s="3"/>
    </row>
    <row r="221" spans="2:4">
      <c r="B221" s="34"/>
      <c r="C221" s="2"/>
      <c r="D221" s="3"/>
    </row>
    <row r="222" spans="2:4">
      <c r="B222" s="34"/>
      <c r="C222" s="2"/>
      <c r="D222" s="3"/>
    </row>
    <row r="223" spans="2:4">
      <c r="B223" s="34"/>
      <c r="C223" s="2"/>
      <c r="D223" s="3"/>
    </row>
    <row r="224" spans="2:4">
      <c r="B224" s="34"/>
      <c r="C224" s="2"/>
      <c r="D224" s="3"/>
    </row>
    <row r="225" spans="2:4">
      <c r="B225" s="34"/>
      <c r="C225" s="2"/>
      <c r="D225" s="3"/>
    </row>
    <row r="226" spans="2:4">
      <c r="B226" s="34"/>
      <c r="C226" s="2"/>
      <c r="D226" s="3"/>
    </row>
    <row r="227" spans="2:4">
      <c r="B227" s="34"/>
      <c r="C227" s="2"/>
      <c r="D227" s="3"/>
    </row>
    <row r="228" spans="2:4">
      <c r="B228" s="34"/>
      <c r="C228" s="2"/>
      <c r="D228" s="3"/>
    </row>
    <row r="229" spans="2:4">
      <c r="B229" s="34"/>
      <c r="C229" s="2"/>
      <c r="D229" s="3"/>
    </row>
    <row r="230" spans="2:4">
      <c r="B230" s="34"/>
      <c r="C230" s="2"/>
      <c r="D230" s="3"/>
    </row>
    <row r="231" spans="2:4">
      <c r="B231" s="34"/>
      <c r="C231" s="2"/>
      <c r="D231" s="3"/>
    </row>
    <row r="232" spans="2:4">
      <c r="B232" s="34"/>
      <c r="C232" s="2"/>
      <c r="D232" s="3"/>
    </row>
    <row r="233" spans="2:4">
      <c r="B233" s="34"/>
      <c r="C233" s="2"/>
      <c r="D233" s="3"/>
    </row>
    <row r="234" spans="2:4">
      <c r="B234" s="34"/>
      <c r="C234" s="2"/>
      <c r="D234" s="3"/>
    </row>
    <row r="235" spans="2:4">
      <c r="B235" s="34"/>
      <c r="C235" s="2"/>
      <c r="D235" s="3"/>
    </row>
    <row r="236" spans="2:4">
      <c r="B236" s="34"/>
      <c r="C236" s="2"/>
      <c r="D236" s="3"/>
    </row>
    <row r="237" spans="2:4">
      <c r="B237" s="34"/>
      <c r="C237" s="2"/>
      <c r="D237" s="3"/>
    </row>
    <row r="238" spans="2:4">
      <c r="B238" s="34"/>
      <c r="C238" s="2"/>
      <c r="D238" s="3"/>
    </row>
    <row r="239" spans="2:4">
      <c r="B239" s="34"/>
      <c r="C239" s="2"/>
      <c r="D239" s="3"/>
    </row>
    <row r="240" spans="2:4">
      <c r="B240" s="34"/>
      <c r="C240" s="2"/>
      <c r="D240" s="3"/>
    </row>
    <row r="241" spans="2:4">
      <c r="B241" s="34"/>
      <c r="C241" s="2"/>
      <c r="D241" s="3"/>
    </row>
    <row r="242" spans="2:4">
      <c r="B242" s="34"/>
      <c r="C242" s="2"/>
      <c r="D242" s="3"/>
    </row>
    <row r="243" spans="2:4">
      <c r="B243" s="34"/>
      <c r="C243" s="2"/>
      <c r="D243" s="3"/>
    </row>
    <row r="244" spans="2:4">
      <c r="B244" s="34"/>
      <c r="C244" s="2"/>
      <c r="D244" s="3"/>
    </row>
    <row r="245" spans="2:4">
      <c r="B245" s="34"/>
      <c r="C245" s="2"/>
      <c r="D245" s="3"/>
    </row>
    <row r="246" spans="2:4">
      <c r="B246" s="34"/>
      <c r="C246" s="2"/>
      <c r="D246" s="3"/>
    </row>
    <row r="247" spans="2:4">
      <c r="B247" s="34"/>
      <c r="C247" s="2"/>
      <c r="D247" s="3"/>
    </row>
    <row r="248" spans="2:4">
      <c r="B248" s="34"/>
      <c r="C248" s="2"/>
      <c r="D248" s="3"/>
    </row>
    <row r="249" spans="2:4">
      <c r="B249" s="34"/>
      <c r="C249" s="2"/>
      <c r="D249" s="3"/>
    </row>
    <row r="250" spans="2:4">
      <c r="B250" s="34"/>
      <c r="C250" s="2"/>
      <c r="D250" s="3"/>
    </row>
    <row r="251" spans="2:4">
      <c r="B251" s="34"/>
      <c r="C251" s="2"/>
      <c r="D251" s="3"/>
    </row>
    <row r="252" spans="2:4">
      <c r="B252" s="34"/>
      <c r="C252" s="2"/>
      <c r="D252" s="3"/>
    </row>
    <row r="253" spans="2:4">
      <c r="B253" s="34"/>
      <c r="C253" s="2"/>
      <c r="D253" s="3"/>
    </row>
    <row r="254" spans="2:4">
      <c r="B254" s="34"/>
      <c r="C254" s="2"/>
      <c r="D254" s="3"/>
    </row>
    <row r="255" spans="2:4">
      <c r="B255" s="34"/>
      <c r="C255" s="2"/>
      <c r="D255" s="3"/>
    </row>
    <row r="256" spans="2:4">
      <c r="B256" s="34"/>
      <c r="C256" s="2"/>
      <c r="D256" s="3"/>
    </row>
    <row r="257" spans="2:4">
      <c r="B257" s="34"/>
      <c r="C257" s="2"/>
      <c r="D257" s="3"/>
    </row>
    <row r="258" spans="2:4">
      <c r="B258" s="34"/>
      <c r="C258" s="2"/>
      <c r="D258" s="3"/>
    </row>
    <row r="259" spans="2:4">
      <c r="B259" s="34"/>
      <c r="C259" s="2"/>
      <c r="D259" s="3"/>
    </row>
    <row r="260" spans="2:4">
      <c r="B260" s="34"/>
      <c r="C260" s="2"/>
      <c r="D260" s="3"/>
    </row>
    <row r="261" spans="2:4">
      <c r="B261" s="34"/>
      <c r="C261" s="2"/>
      <c r="D261" s="3"/>
    </row>
    <row r="262" spans="2:4">
      <c r="B262" s="34"/>
      <c r="C262" s="2"/>
      <c r="D262" s="3"/>
    </row>
    <row r="263" spans="2:4">
      <c r="B263" s="34"/>
      <c r="C263" s="2"/>
      <c r="D263" s="3"/>
    </row>
    <row r="264" spans="2:4">
      <c r="B264" s="34"/>
      <c r="C264" s="2"/>
      <c r="D264" s="3"/>
    </row>
    <row r="265" spans="2:4">
      <c r="B265" s="34"/>
      <c r="C265" s="2"/>
      <c r="D265" s="3"/>
    </row>
    <row r="266" spans="2:4">
      <c r="B266" s="34"/>
      <c r="C266" s="2"/>
      <c r="D266" s="3"/>
    </row>
    <row r="267" spans="2:4">
      <c r="B267" s="34"/>
      <c r="C267" s="2"/>
      <c r="D267" s="3"/>
    </row>
    <row r="268" spans="2:4">
      <c r="B268" s="34"/>
      <c r="C268" s="2"/>
      <c r="D268" s="3"/>
    </row>
    <row r="269" spans="2:4">
      <c r="B269" s="34"/>
      <c r="C269" s="2"/>
      <c r="D269" s="3"/>
    </row>
    <row r="270" spans="2:4">
      <c r="B270" s="34"/>
      <c r="C270" s="2"/>
      <c r="D270" s="3"/>
    </row>
    <row r="271" spans="2:4">
      <c r="B271" s="34"/>
      <c r="C271" s="2"/>
      <c r="D271" s="3"/>
    </row>
    <row r="272" spans="2:4">
      <c r="B272" s="34"/>
      <c r="C272" s="2"/>
      <c r="D272" s="3"/>
    </row>
    <row r="273" spans="2:4">
      <c r="B273" s="34"/>
      <c r="C273" s="2"/>
      <c r="D273" s="3"/>
    </row>
    <row r="274" spans="2:4">
      <c r="B274" s="34"/>
      <c r="C274" s="2"/>
      <c r="D274" s="3"/>
    </row>
    <row r="275" spans="2:4">
      <c r="B275" s="34"/>
      <c r="C275" s="2"/>
      <c r="D275" s="3"/>
    </row>
    <row r="276" spans="2:4">
      <c r="B276" s="34"/>
      <c r="C276" s="2"/>
      <c r="D276" s="3"/>
    </row>
    <row r="277" spans="2:4">
      <c r="B277" s="34"/>
      <c r="C277" s="2"/>
      <c r="D277" s="3"/>
    </row>
    <row r="278" spans="2:4">
      <c r="B278" s="34"/>
      <c r="C278" s="2"/>
      <c r="D278" s="3"/>
    </row>
    <row r="279" spans="2:4">
      <c r="B279" s="34"/>
      <c r="C279" s="2"/>
      <c r="D279" s="3"/>
    </row>
    <row r="280" spans="2:4">
      <c r="B280" s="34"/>
      <c r="C280" s="2"/>
      <c r="D280" s="3"/>
    </row>
    <row r="281" spans="2:4">
      <c r="B281" s="34"/>
      <c r="C281" s="2"/>
      <c r="D281" s="3"/>
    </row>
    <row r="282" spans="2:4">
      <c r="B282" s="34"/>
      <c r="C282" s="2"/>
      <c r="D282" s="3"/>
    </row>
    <row r="283" spans="2:4">
      <c r="B283" s="34"/>
      <c r="C283" s="2"/>
      <c r="D283" s="3"/>
    </row>
    <row r="284" spans="2:4">
      <c r="B284" s="34"/>
      <c r="C284" s="2"/>
      <c r="D284" s="3"/>
    </row>
    <row r="285" spans="2:4">
      <c r="B285" s="34"/>
      <c r="C285" s="2"/>
      <c r="D285" s="3"/>
    </row>
    <row r="286" spans="2:4">
      <c r="B286" s="34"/>
      <c r="C286" s="2"/>
      <c r="D286" s="3"/>
    </row>
    <row r="287" spans="2:4">
      <c r="B287" s="34"/>
      <c r="C287" s="2"/>
      <c r="D287" s="3"/>
    </row>
    <row r="288" spans="2:4">
      <c r="B288" s="34"/>
      <c r="C288" s="2"/>
      <c r="D288" s="3"/>
    </row>
    <row r="289" spans="2:4">
      <c r="B289" s="34"/>
      <c r="C289" s="2"/>
      <c r="D289" s="3"/>
    </row>
    <row r="290" spans="2:4">
      <c r="B290" s="34"/>
      <c r="C290" s="2"/>
      <c r="D290" s="3"/>
    </row>
    <row r="291" spans="2:4">
      <c r="B291" s="34"/>
      <c r="C291" s="2"/>
      <c r="D291" s="3"/>
    </row>
    <row r="292" spans="2:4">
      <c r="B292" s="34"/>
      <c r="C292" s="2"/>
      <c r="D292" s="3"/>
    </row>
    <row r="293" spans="2:4">
      <c r="B293" s="34"/>
      <c r="C293" s="2"/>
      <c r="D293" s="3"/>
    </row>
    <row r="294" spans="2:4">
      <c r="B294" s="34"/>
      <c r="C294" s="2"/>
      <c r="D294" s="3"/>
    </row>
    <row r="295" spans="2:4">
      <c r="B295" s="34"/>
      <c r="C295" s="2"/>
      <c r="D295" s="3"/>
    </row>
    <row r="296" spans="2:4">
      <c r="B296" s="34"/>
      <c r="C296" s="2"/>
      <c r="D296" s="3"/>
    </row>
    <row r="297" spans="2:4">
      <c r="B297" s="34"/>
      <c r="C297" s="2"/>
      <c r="D297" s="3"/>
    </row>
    <row r="298" spans="2:4">
      <c r="B298" s="34"/>
      <c r="C298" s="2"/>
      <c r="D298" s="3"/>
    </row>
    <row r="299" spans="2:4">
      <c r="B299" s="34"/>
      <c r="C299" s="2"/>
      <c r="D299" s="3"/>
    </row>
    <row r="300" spans="2:4">
      <c r="B300" s="34"/>
      <c r="C300" s="2"/>
      <c r="D300" s="3"/>
    </row>
    <row r="301" spans="2:4">
      <c r="B301" s="34"/>
      <c r="C301" s="2"/>
      <c r="D301" s="3"/>
    </row>
    <row r="302" spans="2:4">
      <c r="B302" s="34"/>
      <c r="C302" s="2"/>
      <c r="D302" s="3"/>
    </row>
    <row r="303" spans="2:4">
      <c r="B303" s="34"/>
      <c r="C303" s="2"/>
      <c r="D303" s="3"/>
    </row>
    <row r="304" spans="2:4">
      <c r="B304" s="34"/>
      <c r="C304" s="2"/>
      <c r="D304" s="3"/>
    </row>
    <row r="305" spans="2:4">
      <c r="B305" s="34"/>
      <c r="C305" s="2"/>
      <c r="D305" s="3"/>
    </row>
    <row r="306" spans="2:4">
      <c r="B306" s="34"/>
      <c r="C306" s="2"/>
      <c r="D306" s="3"/>
    </row>
    <row r="307" spans="2:4">
      <c r="B307" s="34"/>
      <c r="C307" s="2"/>
      <c r="D307" s="3"/>
    </row>
    <row r="308" spans="2:4">
      <c r="B308" s="34"/>
      <c r="C308" s="2"/>
      <c r="D308" s="3"/>
    </row>
    <row r="309" spans="2:4">
      <c r="B309" s="34"/>
      <c r="C309" s="2"/>
      <c r="D309" s="3"/>
    </row>
    <row r="310" spans="2:4">
      <c r="B310" s="34"/>
      <c r="C310" s="2"/>
      <c r="D310" s="3"/>
    </row>
    <row r="311" spans="2:4">
      <c r="B311" s="34"/>
      <c r="C311" s="2"/>
      <c r="D311" s="3"/>
    </row>
    <row r="312" spans="2:4">
      <c r="B312" s="34"/>
      <c r="C312" s="2"/>
      <c r="D312" s="3"/>
    </row>
    <row r="313" spans="2:4">
      <c r="B313" s="34"/>
      <c r="C313" s="2"/>
      <c r="D313" s="3"/>
    </row>
    <row r="314" spans="2:4">
      <c r="B314" s="34"/>
      <c r="C314" s="2"/>
      <c r="D314" s="3"/>
    </row>
    <row r="315" spans="2:4">
      <c r="B315" s="34"/>
      <c r="C315" s="2"/>
      <c r="D315" s="3"/>
    </row>
    <row r="316" spans="2:4">
      <c r="B316" s="34"/>
      <c r="C316" s="2"/>
      <c r="D316" s="3"/>
    </row>
    <row r="317" spans="2:4">
      <c r="B317" s="34"/>
      <c r="C317" s="2"/>
      <c r="D317" s="3"/>
    </row>
    <row r="318" spans="2:4">
      <c r="B318" s="34"/>
      <c r="C318" s="2"/>
      <c r="D318" s="3"/>
    </row>
    <row r="319" spans="2:4">
      <c r="B319" s="34"/>
      <c r="C319" s="2"/>
      <c r="D319" s="3"/>
    </row>
    <row r="320" spans="2:4">
      <c r="B320" s="34"/>
      <c r="C320" s="2"/>
      <c r="D320" s="3"/>
    </row>
    <row r="321" spans="2:4">
      <c r="B321" s="34"/>
      <c r="C321" s="2"/>
      <c r="D321" s="3"/>
    </row>
    <row r="322" spans="2:4">
      <c r="B322" s="34"/>
      <c r="C322" s="2"/>
      <c r="D322" s="3"/>
    </row>
    <row r="323" spans="2:4">
      <c r="B323" s="34"/>
      <c r="C323" s="2"/>
      <c r="D323" s="3"/>
    </row>
    <row r="324" spans="2:4">
      <c r="B324" s="34"/>
      <c r="C324" s="2"/>
      <c r="D324" s="3"/>
    </row>
    <row r="325" spans="2:4">
      <c r="B325" s="34"/>
      <c r="C325" s="2"/>
      <c r="D325" s="3"/>
    </row>
    <row r="326" spans="2:4">
      <c r="B326" s="34"/>
      <c r="C326" s="2"/>
      <c r="D326" s="3"/>
    </row>
    <row r="327" spans="2:4">
      <c r="B327" s="34"/>
      <c r="C327" s="2"/>
      <c r="D327" s="3"/>
    </row>
    <row r="328" spans="2:4">
      <c r="B328" s="34"/>
      <c r="C328" s="2"/>
      <c r="D328" s="3"/>
    </row>
    <row r="329" spans="2:4">
      <c r="B329" s="34"/>
      <c r="C329" s="2"/>
      <c r="D329" s="3"/>
    </row>
    <row r="330" spans="2:4">
      <c r="B330" s="34"/>
      <c r="C330" s="2"/>
      <c r="D330" s="3"/>
    </row>
    <row r="331" spans="2:4">
      <c r="B331" s="34"/>
      <c r="C331" s="2"/>
      <c r="D331" s="3"/>
    </row>
    <row r="332" spans="2:4">
      <c r="B332" s="34"/>
      <c r="C332" s="2"/>
      <c r="D332" s="3"/>
    </row>
    <row r="333" spans="2:4">
      <c r="B333" s="34"/>
      <c r="C333" s="2"/>
      <c r="D333" s="3"/>
    </row>
    <row r="334" spans="2:4">
      <c r="B334" s="34"/>
      <c r="C334" s="2"/>
      <c r="D334" s="3"/>
    </row>
    <row r="335" spans="2:4">
      <c r="B335" s="34"/>
      <c r="C335" s="2"/>
      <c r="D335" s="3"/>
    </row>
    <row r="336" spans="2:4">
      <c r="B336" s="34"/>
      <c r="C336" s="2"/>
      <c r="D336" s="3"/>
    </row>
    <row r="337" spans="2:4">
      <c r="B337" s="34"/>
      <c r="C337" s="2"/>
      <c r="D337" s="3"/>
    </row>
    <row r="338" spans="2:4">
      <c r="B338" s="34"/>
      <c r="C338" s="2"/>
      <c r="D338" s="3"/>
    </row>
    <row r="339" spans="2:4">
      <c r="B339" s="34"/>
      <c r="C339" s="2"/>
      <c r="D339" s="3"/>
    </row>
    <row r="340" spans="2:4">
      <c r="B340" s="34"/>
      <c r="C340" s="2"/>
      <c r="D340" s="3"/>
    </row>
    <row r="341" spans="2:4">
      <c r="B341" s="34"/>
      <c r="C341" s="2"/>
      <c r="D341" s="3"/>
    </row>
    <row r="342" spans="2:4">
      <c r="B342" s="34"/>
      <c r="C342" s="2"/>
      <c r="D342" s="3"/>
    </row>
    <row r="343" spans="2:4">
      <c r="B343" s="34"/>
      <c r="C343" s="2"/>
      <c r="D343" s="3"/>
    </row>
    <row r="344" spans="2:4">
      <c r="B344" s="34"/>
      <c r="C344" s="2"/>
      <c r="D344" s="3"/>
    </row>
    <row r="345" spans="2:4">
      <c r="B345" s="34"/>
      <c r="C345" s="2"/>
      <c r="D345" s="3"/>
    </row>
    <row r="346" spans="2:4">
      <c r="B346" s="34"/>
      <c r="C346" s="2"/>
      <c r="D346" s="3"/>
    </row>
    <row r="347" spans="2:4">
      <c r="B347" s="34"/>
      <c r="C347" s="2"/>
      <c r="D347" s="3"/>
    </row>
    <row r="348" spans="2:4">
      <c r="B348" s="34"/>
      <c r="C348" s="2"/>
      <c r="D348" s="3"/>
    </row>
    <row r="349" spans="2:4">
      <c r="B349" s="34"/>
      <c r="C349" s="2"/>
      <c r="D349" s="3"/>
    </row>
    <row r="350" spans="2:4">
      <c r="B350" s="34"/>
      <c r="C350" s="2"/>
      <c r="D350" s="3"/>
    </row>
    <row r="351" spans="2:4">
      <c r="B351" s="34"/>
      <c r="C351" s="2"/>
      <c r="D351" s="3"/>
    </row>
    <row r="352" spans="2:4">
      <c r="B352" s="34"/>
      <c r="C352" s="2"/>
      <c r="D352" s="3"/>
    </row>
    <row r="353" spans="2:4">
      <c r="B353" s="34"/>
      <c r="C353" s="2"/>
      <c r="D353" s="3"/>
    </row>
    <row r="354" spans="2:4">
      <c r="B354" s="34"/>
      <c r="C354" s="2"/>
      <c r="D354" s="3"/>
    </row>
    <row r="355" spans="2:4">
      <c r="B355" s="34"/>
      <c r="C355" s="2"/>
      <c r="D355" s="3"/>
    </row>
    <row r="356" spans="2:4">
      <c r="B356" s="34"/>
      <c r="C356" s="2"/>
      <c r="D356" s="3"/>
    </row>
    <row r="357" spans="2:4">
      <c r="B357" s="34"/>
      <c r="C357" s="2"/>
      <c r="D357" s="3"/>
    </row>
    <row r="358" spans="2:4">
      <c r="B358" s="34"/>
      <c r="C358" s="2"/>
      <c r="D358" s="3"/>
    </row>
    <row r="359" spans="2:4">
      <c r="B359" s="34"/>
      <c r="C359" s="2"/>
      <c r="D359" s="3"/>
    </row>
    <row r="360" spans="2:4">
      <c r="B360" s="34"/>
      <c r="C360" s="2"/>
      <c r="D360" s="3"/>
    </row>
    <row r="361" spans="2:4">
      <c r="B361" s="34"/>
      <c r="C361" s="2"/>
      <c r="D361" s="3"/>
    </row>
    <row r="362" spans="2:4">
      <c r="B362" s="34"/>
      <c r="C362" s="2"/>
      <c r="D362" s="3"/>
    </row>
    <row r="363" spans="2:4">
      <c r="B363" s="34"/>
      <c r="C363" s="2"/>
      <c r="D363" s="3"/>
    </row>
    <row r="364" spans="2:4">
      <c r="B364" s="34"/>
      <c r="C364" s="2"/>
      <c r="D364" s="3"/>
    </row>
    <row r="365" spans="2:4">
      <c r="B365" s="34"/>
      <c r="C365" s="2"/>
      <c r="D365" s="3"/>
    </row>
    <row r="366" spans="2:4">
      <c r="B366" s="34"/>
      <c r="C366" s="2"/>
      <c r="D366" s="3"/>
    </row>
    <row r="367" spans="2:4">
      <c r="B367" s="34"/>
      <c r="C367" s="2"/>
      <c r="D367" s="3"/>
    </row>
    <row r="368" spans="2:4">
      <c r="B368" s="34"/>
      <c r="C368" s="2"/>
      <c r="D368" s="3"/>
    </row>
    <row r="369" spans="2:4">
      <c r="B369" s="34"/>
      <c r="C369" s="2"/>
      <c r="D369" s="3"/>
    </row>
    <row r="370" spans="2:4">
      <c r="B370" s="34"/>
      <c r="C370" s="2"/>
      <c r="D370" s="3"/>
    </row>
    <row r="371" spans="2:4">
      <c r="B371" s="34"/>
      <c r="C371" s="2"/>
      <c r="D371" s="3"/>
    </row>
    <row r="372" spans="2:4">
      <c r="B372" s="34"/>
      <c r="C372" s="2"/>
      <c r="D372" s="3"/>
    </row>
    <row r="373" spans="2:4">
      <c r="B373" s="34"/>
      <c r="C373" s="2"/>
      <c r="D373" s="3"/>
    </row>
    <row r="374" spans="2:4">
      <c r="B374" s="34"/>
      <c r="C374" s="2"/>
      <c r="D374" s="3"/>
    </row>
    <row r="375" spans="2:4">
      <c r="B375" s="34"/>
      <c r="C375" s="2"/>
      <c r="D375" s="3"/>
    </row>
    <row r="376" spans="2:4">
      <c r="B376" s="34"/>
      <c r="C376" s="2"/>
      <c r="D376" s="3"/>
    </row>
    <row r="377" spans="2:4">
      <c r="B377" s="34"/>
      <c r="C377" s="2"/>
      <c r="D377" s="3"/>
    </row>
    <row r="378" spans="2:4">
      <c r="B378" s="34"/>
      <c r="C378" s="2"/>
      <c r="D378" s="3"/>
    </row>
    <row r="379" spans="2:4">
      <c r="B379" s="34"/>
      <c r="C379" s="2"/>
      <c r="D379" s="3"/>
    </row>
    <row r="380" spans="2:4">
      <c r="B380" s="34"/>
      <c r="C380" s="2"/>
      <c r="D380" s="3"/>
    </row>
    <row r="381" spans="2:4">
      <c r="B381" s="34"/>
      <c r="C381" s="2"/>
      <c r="D381" s="3"/>
    </row>
    <row r="382" spans="2:4">
      <c r="B382" s="34"/>
      <c r="C382" s="2"/>
      <c r="D382" s="3"/>
    </row>
    <row r="383" spans="2:4">
      <c r="B383" s="34"/>
      <c r="C383" s="2"/>
      <c r="D383" s="3"/>
    </row>
    <row r="384" spans="2:4">
      <c r="B384" s="34"/>
      <c r="C384" s="2"/>
      <c r="D384" s="3"/>
    </row>
    <row r="385" spans="2:4">
      <c r="B385" s="34"/>
      <c r="C385" s="2"/>
      <c r="D385" s="3"/>
    </row>
    <row r="386" spans="2:4">
      <c r="B386" s="34"/>
      <c r="C386" s="2"/>
      <c r="D386" s="3"/>
    </row>
    <row r="387" spans="2:4">
      <c r="B387" s="34"/>
      <c r="C387" s="2"/>
      <c r="D387" s="3"/>
    </row>
    <row r="388" spans="2:4">
      <c r="B388" s="34"/>
      <c r="C388" s="2"/>
      <c r="D388" s="3"/>
    </row>
    <row r="389" spans="2:4">
      <c r="B389" s="34"/>
      <c r="C389" s="2"/>
      <c r="D389" s="3"/>
    </row>
    <row r="390" spans="2:4">
      <c r="B390" s="34"/>
      <c r="C390" s="2"/>
      <c r="D390" s="3"/>
    </row>
    <row r="391" spans="2:4">
      <c r="B391" s="34"/>
      <c r="C391" s="2"/>
      <c r="D391" s="3"/>
    </row>
    <row r="392" spans="2:4">
      <c r="B392" s="34"/>
      <c r="C392" s="2"/>
      <c r="D392" s="3"/>
    </row>
    <row r="393" spans="2:4">
      <c r="B393" s="34"/>
      <c r="C393" s="2"/>
      <c r="D393" s="3"/>
    </row>
    <row r="394" spans="2:4">
      <c r="B394" s="34"/>
      <c r="C394" s="2"/>
      <c r="D394" s="3"/>
    </row>
    <row r="395" spans="2:4">
      <c r="B395" s="34"/>
      <c r="C395" s="2"/>
      <c r="D395" s="3"/>
    </row>
    <row r="396" spans="2:4">
      <c r="B396" s="34"/>
      <c r="C396" s="2"/>
      <c r="D396" s="3"/>
    </row>
    <row r="397" spans="2:4">
      <c r="B397" s="34"/>
      <c r="C397" s="2"/>
      <c r="D397" s="3"/>
    </row>
    <row r="398" spans="2:4">
      <c r="B398" s="34"/>
      <c r="C398" s="2"/>
      <c r="D398" s="3"/>
    </row>
    <row r="399" spans="2:4">
      <c r="B399" s="34"/>
      <c r="C399" s="2"/>
      <c r="D399" s="3"/>
    </row>
    <row r="400" spans="2:4">
      <c r="B400" s="34"/>
      <c r="C400" s="2"/>
      <c r="D400" s="3"/>
    </row>
    <row r="401" spans="2:4">
      <c r="B401" s="34"/>
      <c r="C401" s="2"/>
      <c r="D401" s="3"/>
    </row>
    <row r="402" spans="2:4">
      <c r="B402" s="34"/>
      <c r="C402" s="2"/>
      <c r="D402" s="3"/>
    </row>
    <row r="403" spans="2:4">
      <c r="B403" s="34"/>
      <c r="C403" s="2"/>
      <c r="D403" s="3"/>
    </row>
    <row r="404" spans="2:4">
      <c r="B404" s="34"/>
      <c r="C404" s="2"/>
      <c r="D404" s="3"/>
    </row>
    <row r="405" spans="2:4">
      <c r="B405" s="34"/>
      <c r="C405" s="2"/>
      <c r="D405" s="3"/>
    </row>
    <row r="406" spans="2:4">
      <c r="B406" s="34"/>
      <c r="C406" s="2"/>
      <c r="D406" s="3"/>
    </row>
    <row r="407" spans="2:4">
      <c r="B407" s="34"/>
      <c r="C407" s="2"/>
      <c r="D407" s="3"/>
    </row>
    <row r="408" spans="2:4">
      <c r="B408" s="34"/>
      <c r="C408" s="2"/>
      <c r="D408" s="3"/>
    </row>
    <row r="409" spans="2:4">
      <c r="B409" s="34"/>
      <c r="C409" s="2"/>
      <c r="D409" s="3"/>
    </row>
    <row r="410" spans="2:4">
      <c r="B410" s="34"/>
      <c r="C410" s="2"/>
      <c r="D410" s="3"/>
    </row>
    <row r="411" spans="2:4">
      <c r="B411" s="34"/>
      <c r="C411" s="2"/>
      <c r="D411" s="3"/>
    </row>
    <row r="412" spans="2:4">
      <c r="B412" s="34"/>
      <c r="C412" s="2"/>
      <c r="D412" s="3"/>
    </row>
    <row r="413" spans="2:4">
      <c r="B413" s="34"/>
      <c r="C413" s="2"/>
      <c r="D413" s="3"/>
    </row>
    <row r="414" spans="2:4">
      <c r="B414" s="34"/>
      <c r="C414" s="2"/>
      <c r="D414" s="3"/>
    </row>
    <row r="415" spans="2:4">
      <c r="B415" s="34"/>
      <c r="C415" s="2"/>
      <c r="D415" s="3"/>
    </row>
    <row r="416" spans="2:4">
      <c r="B416" s="34"/>
      <c r="C416" s="2"/>
      <c r="D416" s="3"/>
    </row>
    <row r="417" spans="2:4">
      <c r="B417" s="34"/>
      <c r="C417" s="2"/>
      <c r="D417" s="3"/>
    </row>
    <row r="418" spans="2:4">
      <c r="B418" s="34"/>
      <c r="C418" s="2"/>
      <c r="D418" s="3"/>
    </row>
    <row r="419" spans="2:4">
      <c r="B419" s="34"/>
      <c r="C419" s="2"/>
      <c r="D419" s="3"/>
    </row>
    <row r="420" spans="2:4">
      <c r="B420" s="34"/>
      <c r="C420" s="2"/>
      <c r="D420" s="3"/>
    </row>
    <row r="421" spans="2:4">
      <c r="B421" s="34"/>
      <c r="C421" s="2"/>
      <c r="D421" s="3"/>
    </row>
    <row r="422" spans="2:4">
      <c r="B422" s="34"/>
      <c r="C422" s="2"/>
      <c r="D422" s="3"/>
    </row>
    <row r="423" spans="2:4">
      <c r="B423" s="34"/>
      <c r="C423" s="2"/>
      <c r="D423" s="3"/>
    </row>
    <row r="424" spans="2:4">
      <c r="B424" s="34"/>
      <c r="C424" s="2"/>
      <c r="D424" s="3"/>
    </row>
    <row r="425" spans="2:4">
      <c r="B425" s="34"/>
      <c r="C425" s="2"/>
      <c r="D425" s="3"/>
    </row>
    <row r="426" spans="2:4">
      <c r="B426" s="34"/>
      <c r="C426" s="2"/>
      <c r="D426" s="3"/>
    </row>
    <row r="427" spans="2:4">
      <c r="B427" s="34"/>
      <c r="C427" s="2"/>
      <c r="D427" s="3"/>
    </row>
    <row r="428" spans="2:4">
      <c r="B428" s="34"/>
      <c r="C428" s="2"/>
      <c r="D428" s="3"/>
    </row>
    <row r="429" spans="2:4">
      <c r="B429" s="34"/>
      <c r="C429" s="2"/>
      <c r="D429" s="3"/>
    </row>
    <row r="430" spans="2:4">
      <c r="B430" s="34"/>
      <c r="C430" s="2"/>
      <c r="D430" s="3"/>
    </row>
    <row r="431" spans="2:4">
      <c r="B431" s="34"/>
      <c r="C431" s="2"/>
      <c r="D431" s="3"/>
    </row>
    <row r="432" spans="2:4">
      <c r="B432" s="34"/>
      <c r="C432" s="2"/>
      <c r="D432" s="3"/>
    </row>
    <row r="433" spans="2:4">
      <c r="B433" s="34"/>
      <c r="C433" s="2"/>
      <c r="D433" s="3"/>
    </row>
    <row r="434" spans="2:4">
      <c r="B434" s="34"/>
      <c r="C434" s="2"/>
      <c r="D434" s="3"/>
    </row>
    <row r="435" spans="2:4">
      <c r="B435" s="34"/>
      <c r="C435" s="2"/>
      <c r="D435" s="3"/>
    </row>
    <row r="436" spans="2:4">
      <c r="B436" s="34"/>
      <c r="C436" s="2"/>
      <c r="D436" s="3"/>
    </row>
    <row r="437" spans="2:4">
      <c r="B437" s="34"/>
      <c r="C437" s="2"/>
      <c r="D437" s="3"/>
    </row>
    <row r="438" spans="2:4">
      <c r="B438" s="34"/>
      <c r="C438" s="2"/>
      <c r="D438" s="3"/>
    </row>
    <row r="439" spans="2:4">
      <c r="B439" s="34"/>
      <c r="C439" s="2"/>
      <c r="D439" s="3"/>
    </row>
    <row r="440" spans="2:4">
      <c r="B440" s="34"/>
      <c r="C440" s="2"/>
      <c r="D440" s="3"/>
    </row>
    <row r="441" spans="2:4">
      <c r="B441" s="34"/>
      <c r="C441" s="2"/>
      <c r="D441" s="3"/>
    </row>
    <row r="442" spans="2:4">
      <c r="B442" s="34"/>
      <c r="C442" s="2"/>
      <c r="D442" s="3"/>
    </row>
    <row r="443" spans="2:4">
      <c r="B443" s="34"/>
      <c r="C443" s="2"/>
      <c r="D443" s="3"/>
    </row>
    <row r="444" spans="2:4">
      <c r="B444" s="34"/>
      <c r="C444" s="2"/>
      <c r="D444" s="3"/>
    </row>
    <row r="445" spans="2:4">
      <c r="B445" s="34"/>
      <c r="C445" s="2"/>
      <c r="D445" s="3"/>
    </row>
    <row r="446" spans="2:4">
      <c r="B446" s="34"/>
      <c r="C446" s="2"/>
      <c r="D446" s="3"/>
    </row>
    <row r="447" spans="2:4">
      <c r="B447" s="34"/>
      <c r="C447" s="2"/>
      <c r="D447" s="3"/>
    </row>
    <row r="448" spans="2:4">
      <c r="B448" s="34"/>
      <c r="C448" s="2"/>
      <c r="D448" s="3"/>
    </row>
    <row r="449" spans="2:4">
      <c r="B449" s="34"/>
      <c r="C449" s="2"/>
      <c r="D449" s="3"/>
    </row>
    <row r="450" spans="2:4">
      <c r="B450" s="34"/>
      <c r="C450" s="2"/>
      <c r="D450" s="3"/>
    </row>
    <row r="451" spans="2:4">
      <c r="B451" s="34"/>
      <c r="C451" s="2"/>
      <c r="D451" s="3"/>
    </row>
    <row r="452" spans="2:4">
      <c r="B452" s="34"/>
      <c r="C452" s="2"/>
      <c r="D452" s="3"/>
    </row>
    <row r="453" spans="2:4">
      <c r="B453" s="34"/>
      <c r="C453" s="2"/>
      <c r="D453" s="3"/>
    </row>
    <row r="454" spans="2:4">
      <c r="B454" s="34"/>
      <c r="C454" s="2"/>
      <c r="D454" s="3"/>
    </row>
    <row r="455" spans="2:4">
      <c r="B455" s="34"/>
      <c r="C455" s="2"/>
      <c r="D455" s="3"/>
    </row>
    <row r="456" spans="2:4">
      <c r="B456" s="34"/>
      <c r="C456" s="2"/>
      <c r="D456" s="3"/>
    </row>
    <row r="457" spans="2:4">
      <c r="B457" s="34"/>
      <c r="C457" s="2"/>
      <c r="D457" s="3"/>
    </row>
    <row r="458" spans="2:4">
      <c r="B458" s="34"/>
      <c r="C458" s="2"/>
      <c r="D458" s="3"/>
    </row>
    <row r="459" spans="2:4">
      <c r="B459" s="34"/>
      <c r="C459" s="2"/>
      <c r="D459" s="3"/>
    </row>
    <row r="460" spans="2:4">
      <c r="B460" s="34"/>
      <c r="C460" s="2"/>
      <c r="D460" s="3"/>
    </row>
    <row r="461" spans="2:4">
      <c r="B461" s="34"/>
      <c r="C461" s="2"/>
      <c r="D461" s="3"/>
    </row>
    <row r="462" spans="2:4">
      <c r="B462" s="34"/>
      <c r="C462" s="2"/>
      <c r="D462" s="3"/>
    </row>
    <row r="463" spans="2:4">
      <c r="B463" s="34"/>
      <c r="C463" s="2"/>
      <c r="D463" s="3"/>
    </row>
    <row r="464" spans="2:4">
      <c r="B464" s="34"/>
      <c r="C464" s="2"/>
      <c r="D464" s="3"/>
    </row>
    <row r="465" spans="2:4">
      <c r="B465" s="34"/>
      <c r="C465" s="2"/>
      <c r="D465" s="3"/>
    </row>
    <row r="466" spans="2:4">
      <c r="B466" s="34"/>
      <c r="C466" s="2"/>
      <c r="D466" s="3"/>
    </row>
    <row r="467" spans="2:4">
      <c r="B467" s="34"/>
      <c r="C467" s="2"/>
      <c r="D467" s="3"/>
    </row>
    <row r="468" spans="2:4">
      <c r="B468" s="34"/>
      <c r="C468" s="2"/>
      <c r="D468" s="3"/>
    </row>
    <row r="469" spans="2:4">
      <c r="B469" s="34"/>
      <c r="C469" s="2"/>
      <c r="D469" s="3"/>
    </row>
    <row r="470" spans="2:4">
      <c r="B470" s="34"/>
      <c r="C470" s="2"/>
      <c r="D470" s="3"/>
    </row>
    <row r="471" spans="2:4">
      <c r="B471" s="34"/>
      <c r="C471" s="2"/>
      <c r="D471" s="3"/>
    </row>
    <row r="472" spans="2:4">
      <c r="B472" s="34"/>
      <c r="C472" s="2"/>
      <c r="D472" s="3"/>
    </row>
    <row r="473" spans="2:4">
      <c r="B473" s="34"/>
      <c r="C473" s="2"/>
      <c r="D473" s="3"/>
    </row>
    <row r="474" spans="2:4">
      <c r="B474" s="34"/>
      <c r="C474" s="2"/>
      <c r="D474" s="3"/>
    </row>
    <row r="475" spans="2:4">
      <c r="B475" s="34"/>
      <c r="C475" s="2"/>
      <c r="D475" s="3"/>
    </row>
    <row r="476" spans="2:4">
      <c r="B476" s="34"/>
      <c r="C476" s="2"/>
      <c r="D476" s="3"/>
    </row>
    <row r="477" spans="2:4">
      <c r="B477" s="34"/>
      <c r="C477" s="2"/>
      <c r="D477" s="3"/>
    </row>
    <row r="478" spans="2:4">
      <c r="B478" s="34"/>
      <c r="C478" s="2"/>
      <c r="D478" s="3"/>
    </row>
    <row r="479" spans="2:4">
      <c r="B479" s="34"/>
      <c r="C479" s="2"/>
      <c r="D479" s="3"/>
    </row>
    <row r="480" spans="2:4">
      <c r="B480" s="34"/>
      <c r="C480" s="2"/>
      <c r="D480" s="3"/>
    </row>
    <row r="481" spans="2:4">
      <c r="B481" s="34"/>
      <c r="C481" s="2"/>
      <c r="D481" s="3"/>
    </row>
    <row r="482" spans="2:4">
      <c r="B482" s="34"/>
      <c r="C482" s="2"/>
      <c r="D482" s="3"/>
    </row>
    <row r="483" spans="2:4">
      <c r="B483" s="34"/>
      <c r="C483" s="2"/>
      <c r="D483" s="3"/>
    </row>
    <row r="484" spans="2:4">
      <c r="B484" s="34"/>
      <c r="C484" s="2"/>
      <c r="D484" s="3"/>
    </row>
    <row r="485" spans="2:4">
      <c r="B485" s="34"/>
      <c r="C485" s="2"/>
      <c r="D485" s="3"/>
    </row>
    <row r="486" spans="2:4">
      <c r="B486" s="34"/>
      <c r="C486" s="2"/>
      <c r="D486" s="3"/>
    </row>
    <row r="487" spans="2:4">
      <c r="B487" s="34"/>
      <c r="C487" s="2"/>
      <c r="D487" s="3"/>
    </row>
    <row r="488" spans="2:4">
      <c r="B488" s="34"/>
      <c r="C488" s="2"/>
      <c r="D488" s="3"/>
    </row>
    <row r="489" spans="2:4">
      <c r="B489" s="34"/>
      <c r="C489" s="2"/>
      <c r="D489" s="3"/>
    </row>
    <row r="490" spans="2:4">
      <c r="B490" s="34"/>
      <c r="C490" s="2"/>
      <c r="D490" s="3"/>
    </row>
    <row r="491" spans="2:4">
      <c r="B491" s="34"/>
      <c r="C491" s="2"/>
      <c r="D491" s="3"/>
    </row>
    <row r="492" spans="2:4">
      <c r="B492" s="34"/>
      <c r="C492" s="2"/>
      <c r="D492" s="3"/>
    </row>
    <row r="493" spans="2:4">
      <c r="B493" s="34"/>
      <c r="C493" s="2"/>
      <c r="D493" s="3"/>
    </row>
    <row r="494" spans="2:4">
      <c r="B494" s="34"/>
      <c r="C494" s="2"/>
      <c r="D494" s="3"/>
    </row>
    <row r="495" spans="2:4">
      <c r="B495" s="34"/>
      <c r="C495" s="2"/>
      <c r="D495" s="3"/>
    </row>
    <row r="496" spans="2:4">
      <c r="B496" s="34"/>
      <c r="C496" s="2"/>
      <c r="D496" s="3"/>
    </row>
    <row r="497" spans="2:4">
      <c r="B497" s="34"/>
      <c r="C497" s="2"/>
      <c r="D497" s="3"/>
    </row>
    <row r="498" spans="2:4">
      <c r="B498" s="34"/>
      <c r="C498" s="2"/>
      <c r="D498" s="3"/>
    </row>
    <row r="499" spans="2:4">
      <c r="B499" s="34"/>
      <c r="C499" s="2"/>
      <c r="D499" s="3"/>
    </row>
    <row r="500" spans="2:4">
      <c r="B500" s="34"/>
      <c r="C500" s="2"/>
      <c r="D500" s="3"/>
    </row>
    <row r="501" spans="2:4">
      <c r="B501" s="34"/>
      <c r="C501" s="2"/>
      <c r="D501" s="3"/>
    </row>
    <row r="502" spans="2:4">
      <c r="B502" s="34"/>
      <c r="C502" s="2"/>
      <c r="D502" s="3"/>
    </row>
    <row r="503" spans="2:4">
      <c r="B503" s="34"/>
      <c r="C503" s="2"/>
      <c r="D503" s="3"/>
    </row>
    <row r="504" spans="2:4">
      <c r="B504" s="34"/>
      <c r="C504" s="2"/>
      <c r="D504" s="3"/>
    </row>
    <row r="505" spans="2:4">
      <c r="B505" s="34"/>
      <c r="C505" s="2"/>
      <c r="D505" s="3"/>
    </row>
    <row r="506" spans="2:4">
      <c r="B506" s="34"/>
      <c r="C506" s="2"/>
      <c r="D506" s="3"/>
    </row>
    <row r="507" spans="2:4">
      <c r="B507" s="34"/>
      <c r="C507" s="2"/>
      <c r="D507" s="3"/>
    </row>
    <row r="508" spans="2:4">
      <c r="B508" s="34"/>
      <c r="C508" s="2"/>
      <c r="D508" s="3"/>
    </row>
    <row r="509" spans="2:4">
      <c r="B509" s="34"/>
      <c r="C509" s="2"/>
      <c r="D509" s="3"/>
    </row>
    <row r="510" spans="2:4">
      <c r="B510" s="34"/>
      <c r="C510" s="2"/>
      <c r="D510" s="3"/>
    </row>
    <row r="511" spans="2:4">
      <c r="B511" s="34"/>
      <c r="C511" s="2"/>
      <c r="D511" s="3"/>
    </row>
    <row r="512" spans="2:4">
      <c r="B512" s="34"/>
      <c r="C512" s="2"/>
      <c r="D512" s="3"/>
    </row>
    <row r="513" spans="2:4">
      <c r="B513" s="34"/>
      <c r="C513" s="2"/>
      <c r="D513" s="3"/>
    </row>
    <row r="514" spans="2:4">
      <c r="B514" s="34"/>
      <c r="C514" s="2"/>
      <c r="D514" s="3"/>
    </row>
    <row r="515" spans="2:4">
      <c r="B515" s="34"/>
      <c r="C515" s="2"/>
      <c r="D515" s="3"/>
    </row>
    <row r="516" spans="2:4">
      <c r="B516" s="34"/>
      <c r="C516" s="2"/>
      <c r="D516" s="3"/>
    </row>
    <row r="517" spans="2:4">
      <c r="B517" s="34"/>
      <c r="C517" s="2"/>
      <c r="D517" s="3"/>
    </row>
    <row r="518" spans="2:4">
      <c r="B518" s="34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5"/>
      <c r="C536" s="2"/>
      <c r="D536" s="3"/>
    </row>
    <row r="537" spans="2:4">
      <c r="B537" s="35"/>
      <c r="C537" s="2"/>
      <c r="D537" s="3"/>
    </row>
    <row r="538" spans="2:4">
      <c r="B538" s="35"/>
      <c r="C538" s="2"/>
      <c r="D538" s="3"/>
    </row>
    <row r="539" spans="2:4">
      <c r="B539" s="35"/>
      <c r="C539" s="2"/>
      <c r="D539" s="3"/>
    </row>
    <row r="540" spans="2:4">
      <c r="B540" s="35"/>
      <c r="C540" s="2"/>
      <c r="D540" s="3"/>
    </row>
    <row r="541" spans="2:4">
      <c r="B541" s="35"/>
      <c r="C541" s="2"/>
      <c r="D541" s="3"/>
    </row>
    <row r="542" spans="2:4">
      <c r="B542" s="35"/>
      <c r="C542" s="2"/>
      <c r="D542" s="3"/>
    </row>
    <row r="543" spans="2:4">
      <c r="B543" s="35"/>
      <c r="C543" s="2"/>
      <c r="D543" s="3"/>
    </row>
    <row r="544" spans="2:4">
      <c r="B544" s="35"/>
      <c r="C544" s="2"/>
      <c r="D544" s="3"/>
    </row>
    <row r="545" spans="2:4">
      <c r="B545" s="35"/>
      <c r="C545" s="2"/>
      <c r="D545" s="3"/>
    </row>
    <row r="546" spans="2:4">
      <c r="B546" s="35"/>
      <c r="C546" s="2"/>
      <c r="D546" s="3"/>
    </row>
    <row r="547" spans="2:4">
      <c r="B547" s="35"/>
      <c r="C547" s="2"/>
      <c r="D547" s="3"/>
    </row>
    <row r="548" spans="2:4">
      <c r="B548" s="35"/>
      <c r="C548" s="2"/>
      <c r="D548" s="3"/>
    </row>
    <row r="549" spans="2:4">
      <c r="B549" s="35"/>
      <c r="C549" s="2"/>
      <c r="D549" s="3"/>
    </row>
    <row r="550" spans="2:4">
      <c r="B550" s="35"/>
      <c r="C550" s="2"/>
      <c r="D550" s="3"/>
    </row>
    <row r="551" spans="2:4">
      <c r="B551" s="35"/>
      <c r="C551" s="2"/>
      <c r="D551" s="3"/>
    </row>
    <row r="552" spans="2:4">
      <c r="B552" s="35"/>
      <c r="C552" s="2"/>
      <c r="D552" s="3"/>
    </row>
    <row r="553" spans="2:4">
      <c r="B553" s="35"/>
      <c r="C553" s="2"/>
      <c r="D553" s="3"/>
    </row>
    <row r="554" spans="2:4">
      <c r="B554" s="35"/>
      <c r="C554" s="2"/>
      <c r="D554" s="3"/>
    </row>
    <row r="555" spans="2:4">
      <c r="B555" s="35"/>
      <c r="C555" s="2"/>
      <c r="D555" s="3"/>
    </row>
    <row r="556" spans="2:4">
      <c r="B556" s="35"/>
      <c r="C556" s="2"/>
      <c r="D556" s="3"/>
    </row>
    <row r="557" spans="2:4">
      <c r="B557" s="35"/>
      <c r="C557" s="2"/>
      <c r="D557" s="3"/>
    </row>
    <row r="558" spans="2:4">
      <c r="B558" s="35"/>
      <c r="C558" s="2"/>
      <c r="D558" s="3"/>
    </row>
    <row r="559" spans="2:4">
      <c r="B559" s="35"/>
      <c r="C559" s="2"/>
      <c r="D559" s="3"/>
    </row>
    <row r="560" spans="2:4">
      <c r="B560" s="35"/>
      <c r="C560" s="2"/>
      <c r="D560" s="3"/>
    </row>
    <row r="561" spans="2:4">
      <c r="B561" s="35"/>
      <c r="C561" s="2"/>
      <c r="D561" s="3"/>
    </row>
    <row r="562" spans="2:4">
      <c r="B562" s="35"/>
      <c r="C562" s="2"/>
      <c r="D562" s="3"/>
    </row>
    <row r="563" spans="2:4">
      <c r="B563" s="35"/>
      <c r="C563" s="2"/>
      <c r="D563" s="3"/>
    </row>
    <row r="564" spans="2:4">
      <c r="B564" s="35"/>
      <c r="C564" s="2"/>
      <c r="D564" s="3"/>
    </row>
    <row r="565" spans="2:4">
      <c r="B565" s="35"/>
      <c r="C565" s="2"/>
      <c r="D565" s="3"/>
    </row>
    <row r="566" spans="2:4">
      <c r="B566" s="35"/>
      <c r="C566" s="2"/>
      <c r="D566" s="3"/>
    </row>
    <row r="567" spans="2:4">
      <c r="B567" s="35"/>
      <c r="C567" s="2"/>
      <c r="D567" s="3"/>
    </row>
    <row r="568" spans="2:4">
      <c r="B568" s="35"/>
      <c r="C568" s="2"/>
      <c r="D568" s="3"/>
    </row>
    <row r="569" spans="2:4">
      <c r="B569" s="35"/>
      <c r="C569" s="2"/>
      <c r="D569" s="3"/>
    </row>
    <row r="570" spans="2:4">
      <c r="B570" s="35"/>
      <c r="C570" s="2"/>
      <c r="D570" s="3"/>
    </row>
    <row r="571" spans="2:4">
      <c r="B571" s="35"/>
      <c r="C571" s="2"/>
      <c r="D571" s="3"/>
    </row>
    <row r="572" spans="2:4">
      <c r="B572" s="35"/>
      <c r="C572" s="2"/>
      <c r="D572" s="3"/>
    </row>
    <row r="573" spans="2:4">
      <c r="B573" s="35"/>
      <c r="C573" s="2"/>
      <c r="D573" s="3"/>
    </row>
    <row r="574" spans="2:4">
      <c r="B574" s="35"/>
      <c r="C574" s="2"/>
      <c r="D574" s="3"/>
    </row>
    <row r="575" spans="2:4">
      <c r="B575" s="35"/>
      <c r="C575" s="2"/>
      <c r="D575" s="3"/>
    </row>
    <row r="576" spans="2:4">
      <c r="B576" s="35"/>
      <c r="C576" s="2"/>
      <c r="D576" s="3"/>
    </row>
    <row r="577" spans="2:4">
      <c r="B577" s="35"/>
      <c r="C577" s="2"/>
      <c r="D577" s="3"/>
    </row>
    <row r="578" spans="2:4">
      <c r="B578" s="35"/>
      <c r="C578" s="2"/>
      <c r="D578" s="3"/>
    </row>
    <row r="579" spans="2:4">
      <c r="B579" s="35"/>
      <c r="C579" s="2"/>
      <c r="D579" s="3"/>
    </row>
    <row r="580" spans="2:4">
      <c r="B580" s="35"/>
      <c r="C580" s="2"/>
      <c r="D580" s="3"/>
    </row>
    <row r="581" spans="2:4">
      <c r="B581" s="35"/>
      <c r="C581" s="2"/>
      <c r="D581" s="3"/>
    </row>
    <row r="582" spans="2:4">
      <c r="B582" s="35"/>
      <c r="C582" s="2"/>
      <c r="D582" s="3"/>
    </row>
    <row r="583" spans="2:4">
      <c r="B583" s="35"/>
      <c r="C583" s="2"/>
      <c r="D583" s="3"/>
    </row>
    <row r="584" spans="2:4">
      <c r="B584" s="35"/>
      <c r="C584" s="2"/>
      <c r="D584" s="3"/>
    </row>
    <row r="585" spans="2:4">
      <c r="B585" s="35"/>
      <c r="C585" s="2"/>
      <c r="D585" s="3"/>
    </row>
    <row r="586" spans="2:4">
      <c r="B586" s="35"/>
      <c r="C586" s="2"/>
      <c r="D586" s="3"/>
    </row>
    <row r="587" spans="2:4">
      <c r="B587" s="35"/>
      <c r="C587" s="2"/>
      <c r="D587" s="3"/>
    </row>
    <row r="588" spans="2:4">
      <c r="B588" s="35"/>
      <c r="C588" s="2"/>
      <c r="D588" s="3"/>
    </row>
    <row r="589" spans="2:4">
      <c r="B589" s="35"/>
      <c r="C589" s="2"/>
      <c r="D589" s="3"/>
    </row>
    <row r="590" spans="2:4">
      <c r="B590" s="35"/>
      <c r="C590" s="2"/>
      <c r="D590" s="3"/>
    </row>
    <row r="591" spans="2:4">
      <c r="B591" s="35"/>
      <c r="C591" s="2"/>
      <c r="D591" s="3"/>
    </row>
    <row r="592" spans="2:4">
      <c r="B592" s="35"/>
      <c r="C592" s="2"/>
      <c r="D592" s="3"/>
    </row>
    <row r="593" spans="2:4">
      <c r="B593" s="35"/>
      <c r="C593" s="2"/>
      <c r="D593" s="3"/>
    </row>
    <row r="594" spans="2:4">
      <c r="B594" s="35"/>
      <c r="C594" s="2"/>
      <c r="D594" s="3"/>
    </row>
    <row r="595" spans="2:4">
      <c r="B595" s="35"/>
      <c r="C595" s="2"/>
      <c r="D595" s="3"/>
    </row>
    <row r="596" spans="2:4">
      <c r="B596" s="35"/>
      <c r="C596" s="2"/>
      <c r="D596" s="3"/>
    </row>
    <row r="597" spans="2:4">
      <c r="B597" s="35"/>
      <c r="C597" s="2"/>
      <c r="D597" s="3"/>
    </row>
    <row r="598" spans="2:4">
      <c r="B598" s="35"/>
      <c r="C598" s="2"/>
      <c r="D598" s="3"/>
    </row>
    <row r="599" spans="2:4">
      <c r="B599" s="35"/>
      <c r="C599" s="2"/>
      <c r="D599" s="3"/>
    </row>
    <row r="600" spans="2:4">
      <c r="B600" s="35"/>
      <c r="C600" s="2"/>
      <c r="D600" s="3"/>
    </row>
    <row r="601" spans="2:4">
      <c r="B601" s="35"/>
      <c r="C601" s="2"/>
      <c r="D601" s="3"/>
    </row>
    <row r="602" spans="2:4">
      <c r="B602" s="35"/>
      <c r="C602" s="2"/>
      <c r="D602" s="3"/>
    </row>
    <row r="603" spans="2:4">
      <c r="B603" s="35"/>
      <c r="C603" s="2"/>
      <c r="D603" s="3"/>
    </row>
    <row r="604" spans="2:4">
      <c r="B604" s="35"/>
      <c r="C604" s="2"/>
      <c r="D604" s="3"/>
    </row>
    <row r="605" spans="2:4">
      <c r="B605" s="35"/>
      <c r="C605" s="2"/>
      <c r="D605" s="3"/>
    </row>
    <row r="606" spans="2:4">
      <c r="B606" s="35"/>
      <c r="C606" s="2"/>
      <c r="D606" s="3"/>
    </row>
    <row r="607" spans="2:4">
      <c r="B607" s="35"/>
      <c r="C607" s="2"/>
      <c r="D607" s="3"/>
    </row>
    <row r="608" spans="2:4">
      <c r="B608" s="35"/>
      <c r="C608" s="2"/>
      <c r="D608" s="3"/>
    </row>
    <row r="609" spans="2:4">
      <c r="B609" s="35"/>
      <c r="C609" s="2"/>
      <c r="D609" s="3"/>
    </row>
    <row r="610" spans="2:4">
      <c r="B610" s="35"/>
      <c r="C610" s="2"/>
      <c r="D610" s="3"/>
    </row>
    <row r="611" spans="2:4">
      <c r="B611" s="35"/>
      <c r="C611" s="2"/>
      <c r="D611" s="3"/>
    </row>
    <row r="612" spans="2:4">
      <c r="B612" s="35"/>
      <c r="C612" s="2"/>
      <c r="D612" s="3"/>
    </row>
    <row r="613" spans="2:4">
      <c r="B613" s="35"/>
      <c r="C613" s="2"/>
      <c r="D613" s="3"/>
    </row>
    <row r="614" spans="2:4">
      <c r="B614" s="35"/>
      <c r="C614" s="2"/>
      <c r="D614" s="3"/>
    </row>
    <row r="615" spans="2:4">
      <c r="B615" s="35"/>
      <c r="C615" s="2"/>
      <c r="D615" s="3"/>
    </row>
    <row r="616" spans="2:4">
      <c r="B616" s="35"/>
      <c r="C616" s="2"/>
      <c r="D616" s="3"/>
    </row>
    <row r="617" spans="2:4">
      <c r="B617" s="35"/>
      <c r="C617" s="2"/>
      <c r="D617" s="3"/>
    </row>
    <row r="618" spans="2:4">
      <c r="B618" s="35"/>
      <c r="C618" s="2"/>
      <c r="D618" s="3"/>
    </row>
    <row r="619" spans="2:4">
      <c r="B619" s="35"/>
      <c r="C619" s="2"/>
      <c r="D619" s="3"/>
    </row>
    <row r="620" spans="2:4">
      <c r="B620" s="35"/>
      <c r="C620" s="2"/>
      <c r="D620" s="3"/>
    </row>
    <row r="621" spans="2:4">
      <c r="B621" s="35"/>
      <c r="C621" s="2"/>
      <c r="D621" s="3"/>
    </row>
    <row r="622" spans="2:4">
      <c r="B622" s="35"/>
      <c r="C622" s="2"/>
      <c r="D622" s="3"/>
    </row>
    <row r="623" spans="2:4">
      <c r="B623" s="35"/>
      <c r="C623" s="2"/>
      <c r="D623" s="3"/>
    </row>
    <row r="624" spans="2:4">
      <c r="B624" s="35"/>
      <c r="C624" s="2"/>
      <c r="D624" s="3"/>
    </row>
    <row r="625" spans="2:4">
      <c r="B625" s="35"/>
      <c r="C625" s="2"/>
      <c r="D625" s="3"/>
    </row>
    <row r="626" spans="2:4">
      <c r="B626" s="35"/>
      <c r="C626" s="2"/>
      <c r="D626" s="3"/>
    </row>
    <row r="627" spans="2:4">
      <c r="B627" s="35"/>
      <c r="C627" s="2"/>
      <c r="D627" s="3"/>
    </row>
    <row r="628" spans="2:4">
      <c r="B628" s="35"/>
      <c r="C628" s="2"/>
      <c r="D628" s="3"/>
    </row>
    <row r="629" spans="2:4">
      <c r="B629" s="35"/>
      <c r="C629" s="2"/>
      <c r="D629" s="3"/>
    </row>
    <row r="630" spans="2:4">
      <c r="B630" s="35"/>
      <c r="C630" s="2"/>
      <c r="D630" s="3"/>
    </row>
    <row r="631" spans="2:4">
      <c r="B631" s="35"/>
      <c r="C631" s="2"/>
      <c r="D631" s="3"/>
    </row>
    <row r="632" spans="2:4">
      <c r="B632" s="35"/>
      <c r="C632" s="2"/>
      <c r="D632" s="3"/>
    </row>
    <row r="633" spans="2:4">
      <c r="B633" s="35"/>
      <c r="C633" s="2"/>
      <c r="D633" s="3"/>
    </row>
    <row r="634" spans="2:4">
      <c r="B634" s="35"/>
      <c r="C634" s="2"/>
      <c r="D634" s="3"/>
    </row>
    <row r="635" spans="2:4">
      <c r="B635" s="35"/>
      <c r="C635" s="2"/>
      <c r="D635" s="3"/>
    </row>
    <row r="636" spans="2:4">
      <c r="B636" s="35"/>
      <c r="C636" s="2"/>
      <c r="D636" s="3"/>
    </row>
    <row r="637" spans="2:4">
      <c r="B637" s="35"/>
      <c r="C637" s="2"/>
      <c r="D637" s="3"/>
    </row>
    <row r="638" spans="2:4">
      <c r="B638" s="35"/>
      <c r="C638" s="2"/>
      <c r="D638" s="3"/>
    </row>
    <row r="639" spans="2:4">
      <c r="B639" s="35"/>
      <c r="C639" s="2"/>
      <c r="D639" s="3"/>
    </row>
    <row r="640" spans="2:4">
      <c r="B640" s="35"/>
      <c r="C640" s="2"/>
      <c r="D640" s="3"/>
    </row>
    <row r="641" spans="2:4">
      <c r="B641" s="35"/>
      <c r="C641" s="2"/>
      <c r="D641" s="3"/>
    </row>
    <row r="642" spans="2:4">
      <c r="B642" s="35"/>
      <c r="C642" s="2"/>
      <c r="D642" s="3"/>
    </row>
    <row r="643" spans="2:4">
      <c r="B643" s="35"/>
      <c r="C643" s="2"/>
      <c r="D643" s="3"/>
    </row>
    <row r="644" spans="2:4">
      <c r="B644" s="35"/>
      <c r="C644" s="2"/>
      <c r="D644" s="3"/>
    </row>
    <row r="645" spans="2:4">
      <c r="B645" s="35"/>
      <c r="C645" s="2"/>
      <c r="D645" s="3"/>
    </row>
    <row r="646" spans="2:4">
      <c r="B646" s="35"/>
      <c r="C646" s="2"/>
      <c r="D646" s="3"/>
    </row>
    <row r="647" spans="2:4">
      <c r="B647" s="35"/>
      <c r="C647" s="2"/>
      <c r="D647" s="3"/>
    </row>
    <row r="648" spans="2:4">
      <c r="B648" s="35"/>
      <c r="C648" s="2"/>
      <c r="D648" s="3"/>
    </row>
    <row r="649" spans="2:4">
      <c r="B649" s="35"/>
      <c r="C649" s="2"/>
      <c r="D649" s="3"/>
    </row>
    <row r="650" spans="2:4">
      <c r="B650" s="35"/>
      <c r="C650" s="2"/>
      <c r="D650" s="3"/>
    </row>
    <row r="651" spans="2:4">
      <c r="B651" s="35"/>
      <c r="C651" s="2"/>
      <c r="D651" s="3"/>
    </row>
    <row r="652" spans="2:4">
      <c r="B652" s="35"/>
      <c r="C652" s="2"/>
      <c r="D652" s="3"/>
    </row>
    <row r="653" spans="2:4">
      <c r="B653" s="35"/>
      <c r="C653" s="2"/>
      <c r="D653" s="3"/>
    </row>
    <row r="654" spans="2:4">
      <c r="B654" s="35"/>
      <c r="C654" s="2"/>
      <c r="D654" s="3"/>
    </row>
    <row r="655" spans="2:4">
      <c r="B655" s="35"/>
      <c r="C655" s="2"/>
      <c r="D655" s="3"/>
    </row>
    <row r="656" spans="2:4">
      <c r="B656" s="35"/>
      <c r="C656" s="2"/>
      <c r="D656" s="3"/>
    </row>
    <row r="657" spans="2:4">
      <c r="B657" s="35"/>
      <c r="C657" s="2"/>
      <c r="D657" s="3"/>
    </row>
    <row r="658" spans="2:4">
      <c r="B658" s="35"/>
      <c r="C658" s="2"/>
      <c r="D658" s="3"/>
    </row>
    <row r="659" spans="2:4">
      <c r="B659" s="35"/>
      <c r="C659" s="2"/>
      <c r="D659" s="3"/>
    </row>
    <row r="660" spans="2:4">
      <c r="B660" s="35"/>
      <c r="C660" s="2"/>
      <c r="D660" s="3"/>
    </row>
    <row r="661" spans="2:4">
      <c r="B661" s="35"/>
      <c r="C661" s="2"/>
      <c r="D661" s="3"/>
    </row>
    <row r="662" spans="2:4">
      <c r="B662" s="35"/>
      <c r="C662" s="2"/>
      <c r="D662" s="3"/>
    </row>
    <row r="663" spans="2:4">
      <c r="B663" s="35"/>
      <c r="C663" s="2"/>
      <c r="D663" s="3"/>
    </row>
    <row r="664" spans="2:4">
      <c r="B664" s="35"/>
      <c r="C664" s="2"/>
      <c r="D664" s="3"/>
    </row>
    <row r="665" spans="2:4">
      <c r="B665" s="35"/>
      <c r="C665" s="2"/>
      <c r="D665" s="3"/>
    </row>
    <row r="666" spans="2:4">
      <c r="B666" s="35"/>
      <c r="C666" s="2"/>
      <c r="D666" s="3"/>
    </row>
    <row r="667" spans="2:4">
      <c r="B667" s="35"/>
      <c r="C667" s="2"/>
      <c r="D667" s="3"/>
    </row>
    <row r="668" spans="2:4">
      <c r="B668" s="35"/>
      <c r="C668" s="2"/>
      <c r="D668" s="3"/>
    </row>
    <row r="669" spans="2:4">
      <c r="B669" s="35"/>
      <c r="C669" s="2"/>
      <c r="D669" s="3"/>
    </row>
    <row r="670" spans="2:4">
      <c r="B670" s="35"/>
      <c r="C670" s="2"/>
      <c r="D670" s="3"/>
    </row>
    <row r="671" spans="2:4">
      <c r="B671" s="35"/>
      <c r="C671" s="2"/>
      <c r="D671" s="3"/>
    </row>
    <row r="672" spans="2:4">
      <c r="B672" s="35"/>
      <c r="C672" s="2"/>
      <c r="D672" s="3"/>
    </row>
    <row r="673" spans="2:4">
      <c r="B673" s="35"/>
      <c r="C673" s="2"/>
      <c r="D673" s="3"/>
    </row>
    <row r="674" spans="2:4">
      <c r="B674" s="35"/>
      <c r="C674" s="2"/>
      <c r="D674" s="3"/>
    </row>
    <row r="675" spans="2:4">
      <c r="B675" s="35"/>
      <c r="C675" s="2"/>
      <c r="D675" s="3"/>
    </row>
    <row r="676" spans="2:4">
      <c r="B676" s="35"/>
      <c r="C676" s="2"/>
      <c r="D676" s="3"/>
    </row>
    <row r="677" spans="2:4">
      <c r="B677" s="35"/>
      <c r="C677" s="2"/>
      <c r="D677" s="3"/>
    </row>
    <row r="678" spans="2:4">
      <c r="B678" s="35"/>
      <c r="C678" s="2"/>
      <c r="D678" s="3"/>
    </row>
    <row r="679" spans="2:4">
      <c r="B679" s="35"/>
      <c r="C679" s="2"/>
      <c r="D679" s="3"/>
    </row>
    <row r="680" spans="2:4">
      <c r="B680" s="35"/>
      <c r="C680" s="2"/>
      <c r="D680" s="3"/>
    </row>
    <row r="681" spans="2:4">
      <c r="B681" s="35"/>
      <c r="C681" s="2"/>
      <c r="D681" s="3"/>
    </row>
    <row r="682" spans="2:4">
      <c r="B682" s="35"/>
      <c r="C682" s="2"/>
      <c r="D682" s="3"/>
    </row>
    <row r="683" spans="2:4">
      <c r="B683" s="35"/>
      <c r="C683" s="2"/>
      <c r="D683" s="3"/>
    </row>
    <row r="684" spans="2:4">
      <c r="B684" s="35"/>
      <c r="C684" s="2"/>
      <c r="D684" s="3"/>
    </row>
    <row r="685" spans="2:4">
      <c r="B685" s="35"/>
      <c r="C685" s="2"/>
      <c r="D685" s="3"/>
    </row>
    <row r="686" spans="2:4">
      <c r="B686" s="35"/>
      <c r="C686" s="2"/>
      <c r="D686" s="3"/>
    </row>
    <row r="687" spans="2:4">
      <c r="B687" s="35"/>
      <c r="C687" s="2"/>
      <c r="D687" s="3"/>
    </row>
    <row r="688" spans="2:4">
      <c r="B688" s="35"/>
      <c r="C688" s="2"/>
      <c r="D688" s="3"/>
    </row>
    <row r="689" spans="2:4">
      <c r="B689" s="35"/>
      <c r="C689" s="2"/>
      <c r="D689" s="3"/>
    </row>
    <row r="690" spans="2:4">
      <c r="B690" s="35"/>
      <c r="C690" s="2"/>
      <c r="D690" s="3"/>
    </row>
    <row r="691" spans="2:4">
      <c r="B691" s="35"/>
      <c r="C691" s="2"/>
      <c r="D691" s="3"/>
    </row>
    <row r="692" spans="2:4">
      <c r="B692" s="35"/>
      <c r="C692" s="2"/>
      <c r="D692" s="3"/>
    </row>
    <row r="693" spans="2:4">
      <c r="B693" s="35"/>
      <c r="C693" s="2"/>
      <c r="D693" s="3"/>
    </row>
    <row r="694" spans="2:4">
      <c r="B694" s="35"/>
      <c r="C694" s="2"/>
      <c r="D694" s="3"/>
    </row>
    <row r="695" spans="2:4">
      <c r="B695" s="35"/>
      <c r="C695" s="2"/>
      <c r="D695" s="3"/>
    </row>
    <row r="696" spans="2:4">
      <c r="B696" s="35"/>
      <c r="C696" s="2"/>
      <c r="D696" s="3"/>
    </row>
    <row r="697" spans="2:4">
      <c r="B697" s="35"/>
      <c r="C697" s="2"/>
      <c r="D697" s="3"/>
    </row>
    <row r="698" spans="2:4">
      <c r="B698" s="35"/>
      <c r="C698" s="2"/>
      <c r="D698" s="3"/>
    </row>
    <row r="699" spans="2:4">
      <c r="B699" s="35"/>
      <c r="C699" s="2"/>
      <c r="D699" s="3"/>
    </row>
    <row r="700" spans="2:4">
      <c r="B700" s="35"/>
      <c r="C700" s="2"/>
      <c r="D700" s="3"/>
    </row>
    <row r="701" spans="2:4">
      <c r="B701" s="35"/>
      <c r="C701" s="2"/>
      <c r="D701" s="3"/>
    </row>
    <row r="702" spans="2:4">
      <c r="B702" s="35"/>
      <c r="C702" s="2"/>
      <c r="D702" s="3"/>
    </row>
    <row r="703" spans="2:4">
      <c r="B703" s="35"/>
      <c r="C703" s="2"/>
      <c r="D703" s="3"/>
    </row>
    <row r="704" spans="2:4">
      <c r="B704" s="35"/>
      <c r="C704" s="2"/>
      <c r="D704" s="3"/>
    </row>
    <row r="705" spans="2:4">
      <c r="B705" s="35"/>
      <c r="C705" s="2"/>
      <c r="D705" s="3"/>
    </row>
    <row r="706" spans="2:4">
      <c r="B706" s="35"/>
      <c r="C706" s="2"/>
      <c r="D706" s="3"/>
    </row>
    <row r="707" spans="2:4">
      <c r="B707" s="35"/>
      <c r="C707" s="2"/>
      <c r="D707" s="3"/>
    </row>
    <row r="708" spans="2:4">
      <c r="B708" s="35"/>
      <c r="C708" s="2"/>
      <c r="D708" s="3"/>
    </row>
    <row r="709" spans="2:4">
      <c r="B709" s="35"/>
      <c r="C709" s="2"/>
      <c r="D709" s="3"/>
    </row>
    <row r="710" spans="2:4">
      <c r="B710" s="35"/>
      <c r="C710" s="2"/>
      <c r="D710" s="3"/>
    </row>
    <row r="711" spans="2:4">
      <c r="B711" s="35"/>
      <c r="C711" s="2"/>
      <c r="D711" s="3"/>
    </row>
    <row r="712" spans="2:4">
      <c r="B712" s="35"/>
      <c r="C712" s="2"/>
      <c r="D712" s="3"/>
    </row>
    <row r="713" spans="2:4">
      <c r="B713" s="35"/>
      <c r="C713" s="2"/>
      <c r="D713" s="3"/>
    </row>
    <row r="714" spans="2:4">
      <c r="B714" s="35"/>
      <c r="C714" s="2"/>
      <c r="D714" s="3"/>
    </row>
    <row r="715" spans="2:4">
      <c r="B715" s="35"/>
      <c r="C715" s="2"/>
      <c r="D715" s="3"/>
    </row>
    <row r="716" spans="2:4">
      <c r="B716" s="35"/>
      <c r="C716" s="2"/>
      <c r="D716" s="3"/>
    </row>
    <row r="717" spans="2:4">
      <c r="B717" s="35"/>
      <c r="C717" s="2"/>
      <c r="D717" s="3"/>
    </row>
    <row r="718" spans="2:4">
      <c r="B718" s="35"/>
      <c r="C718" s="2"/>
      <c r="D718" s="3"/>
    </row>
    <row r="719" spans="2:4">
      <c r="B719" s="35"/>
      <c r="C719" s="2"/>
      <c r="D719" s="3"/>
    </row>
    <row r="720" spans="2:4">
      <c r="B720" s="35"/>
      <c r="C720" s="2"/>
      <c r="D720" s="3"/>
    </row>
    <row r="721" spans="2:4">
      <c r="B721" s="35"/>
      <c r="C721" s="2"/>
      <c r="D721" s="3"/>
    </row>
    <row r="722" spans="2:4">
      <c r="B722" s="35"/>
      <c r="C722" s="2"/>
      <c r="D722" s="3"/>
    </row>
    <row r="723" spans="2:4">
      <c r="B723" s="35"/>
      <c r="C723" s="2"/>
      <c r="D723" s="3"/>
    </row>
    <row r="724" spans="2:4">
      <c r="B724" s="35"/>
      <c r="C724" s="2"/>
      <c r="D724" s="3"/>
    </row>
    <row r="725" spans="2:4">
      <c r="B725" s="35"/>
      <c r="C725" s="2"/>
      <c r="D725" s="3"/>
    </row>
    <row r="726" spans="2:4">
      <c r="B726" s="35"/>
      <c r="C726" s="2"/>
      <c r="D726" s="3"/>
    </row>
    <row r="727" spans="2:4">
      <c r="B727" s="35"/>
      <c r="C727" s="2"/>
      <c r="D727" s="3"/>
    </row>
    <row r="728" spans="2:4">
      <c r="B728" s="35"/>
      <c r="C728" s="2"/>
      <c r="D728" s="3"/>
    </row>
    <row r="729" spans="2:4">
      <c r="B729" s="35"/>
      <c r="C729" s="2"/>
      <c r="D729" s="3"/>
    </row>
    <row r="730" spans="2:4">
      <c r="B730" s="35"/>
      <c r="C730" s="2"/>
      <c r="D730" s="3"/>
    </row>
    <row r="731" spans="2:4">
      <c r="B731" s="35"/>
      <c r="C731" s="2"/>
      <c r="D731" s="3"/>
    </row>
    <row r="732" spans="2:4">
      <c r="B732" s="35"/>
      <c r="C732" s="2"/>
      <c r="D732" s="3"/>
    </row>
    <row r="733" spans="2:4">
      <c r="B733" s="35"/>
      <c r="C733" s="2"/>
      <c r="D733" s="3"/>
    </row>
    <row r="734" spans="2:4">
      <c r="B734" s="35"/>
      <c r="C734" s="2"/>
      <c r="D734" s="3"/>
    </row>
    <row r="735" spans="2:4">
      <c r="B735" s="35"/>
      <c r="C735" s="2"/>
      <c r="D735" s="3"/>
    </row>
    <row r="736" spans="2:4">
      <c r="B736" s="35"/>
      <c r="C736" s="2"/>
      <c r="D736" s="3"/>
    </row>
    <row r="737" spans="2:4">
      <c r="B737" s="35"/>
      <c r="C737" s="2"/>
      <c r="D737" s="3"/>
    </row>
    <row r="738" spans="2:4">
      <c r="B738" s="35"/>
      <c r="C738" s="2"/>
      <c r="D738" s="3"/>
    </row>
    <row r="739" spans="2:4">
      <c r="B739" s="35"/>
      <c r="C739" s="2"/>
      <c r="D739" s="3"/>
    </row>
    <row r="740" spans="2:4">
      <c r="B740" s="35"/>
      <c r="C740" s="2"/>
      <c r="D740" s="3"/>
    </row>
    <row r="741" spans="2:4">
      <c r="B741" s="35"/>
      <c r="C741" s="2"/>
      <c r="D741" s="3"/>
    </row>
    <row r="742" spans="2:4">
      <c r="B742" s="35"/>
      <c r="C742" s="2"/>
      <c r="D742" s="3"/>
    </row>
    <row r="743" spans="2:4">
      <c r="B743" s="35"/>
      <c r="C743" s="2"/>
      <c r="D743" s="3"/>
    </row>
    <row r="744" spans="2:4">
      <c r="B744" s="35"/>
      <c r="C744" s="2"/>
      <c r="D744" s="3"/>
    </row>
    <row r="745" spans="2:4">
      <c r="B745" s="35"/>
      <c r="C745" s="2"/>
      <c r="D745" s="3"/>
    </row>
    <row r="746" spans="2:4">
      <c r="B746" s="35"/>
      <c r="C746" s="2"/>
      <c r="D746" s="3"/>
    </row>
    <row r="747" spans="2:4">
      <c r="B747" s="35"/>
      <c r="C747" s="2"/>
      <c r="D747" s="3"/>
    </row>
    <row r="748" spans="2:4">
      <c r="B748" s="35"/>
      <c r="C748" s="2"/>
      <c r="D748" s="3"/>
    </row>
    <row r="749" spans="2:4">
      <c r="B749" s="35"/>
      <c r="C749" s="2"/>
      <c r="D749" s="3"/>
    </row>
    <row r="750" spans="2:4">
      <c r="B750" s="35"/>
      <c r="C750" s="2"/>
      <c r="D750" s="3"/>
    </row>
    <row r="751" spans="2:4">
      <c r="B751" s="35"/>
      <c r="C751" s="2"/>
      <c r="D751" s="3"/>
    </row>
    <row r="752" spans="2:4">
      <c r="B752" s="35"/>
      <c r="C752" s="2"/>
      <c r="D752" s="3"/>
    </row>
    <row r="753" spans="2:4">
      <c r="B753" s="35"/>
      <c r="C753" s="2"/>
      <c r="D753" s="3"/>
    </row>
    <row r="754" spans="2:4">
      <c r="B754" s="35"/>
      <c r="C754" s="2"/>
      <c r="D754" s="3"/>
    </row>
    <row r="755" spans="2:4">
      <c r="B755" s="35"/>
      <c r="C755" s="2"/>
      <c r="D755" s="3"/>
    </row>
    <row r="756" spans="2:4">
      <c r="B756" s="35"/>
      <c r="C756" s="2"/>
      <c r="D756" s="3"/>
    </row>
    <row r="757" spans="2:4">
      <c r="B757" s="35"/>
      <c r="C757" s="2"/>
      <c r="D757" s="3"/>
    </row>
    <row r="758" spans="2:4">
      <c r="B758" s="35"/>
      <c r="C758" s="2"/>
      <c r="D758" s="3"/>
    </row>
    <row r="759" spans="2:4">
      <c r="B759" s="35"/>
      <c r="C759" s="2"/>
      <c r="D759" s="3"/>
    </row>
    <row r="760" spans="2:4">
      <c r="B760" s="35"/>
      <c r="C760" s="2"/>
      <c r="D760" s="3"/>
    </row>
    <row r="761" spans="2:4">
      <c r="B761" s="35"/>
      <c r="C761" s="2"/>
      <c r="D761" s="3"/>
    </row>
    <row r="762" spans="2:4">
      <c r="B762" s="35"/>
      <c r="C762" s="2"/>
      <c r="D762" s="3"/>
    </row>
    <row r="763" spans="2:4">
      <c r="B763" s="35"/>
      <c r="C763" s="2"/>
      <c r="D763" s="3"/>
    </row>
    <row r="764" spans="2:4">
      <c r="B764" s="35"/>
      <c r="C764" s="2"/>
      <c r="D764" s="3"/>
    </row>
    <row r="765" spans="2:4">
      <c r="B765" s="35"/>
      <c r="C765" s="2"/>
      <c r="D765" s="3"/>
    </row>
    <row r="766" spans="2:4">
      <c r="B766" s="35"/>
      <c r="C766" s="2"/>
      <c r="D766" s="3"/>
    </row>
    <row r="767" spans="2:4">
      <c r="B767" s="35"/>
      <c r="C767" s="2"/>
      <c r="D767" s="3"/>
    </row>
    <row r="768" spans="2:4">
      <c r="B768" s="35"/>
      <c r="C768" s="2"/>
      <c r="D768" s="3"/>
    </row>
    <row r="769" spans="2:4">
      <c r="B769" s="35"/>
      <c r="C769" s="2"/>
      <c r="D769" s="3"/>
    </row>
    <row r="770" spans="2:4">
      <c r="B770" s="35"/>
      <c r="C770" s="2"/>
      <c r="D770" s="3"/>
    </row>
    <row r="771" spans="2:4">
      <c r="B771" s="35"/>
      <c r="C771" s="2"/>
      <c r="D771" s="3"/>
    </row>
    <row r="772" spans="2:4">
      <c r="B772" s="35"/>
      <c r="C772" s="2"/>
      <c r="D772" s="3"/>
    </row>
    <row r="773" spans="2:4">
      <c r="B773" s="35"/>
      <c r="C773" s="2"/>
      <c r="D773" s="3"/>
    </row>
    <row r="774" spans="2:4">
      <c r="B774" s="35"/>
      <c r="C774" s="2"/>
      <c r="D774" s="3"/>
    </row>
    <row r="775" spans="2:4">
      <c r="B775" s="35"/>
      <c r="C775" s="2"/>
      <c r="D775" s="3"/>
    </row>
    <row r="776" spans="2:4">
      <c r="B776" s="35"/>
      <c r="C776" s="2"/>
      <c r="D776" s="3"/>
    </row>
    <row r="777" spans="2:4">
      <c r="B777" s="35"/>
      <c r="C777" s="2"/>
      <c r="D777" s="3"/>
    </row>
    <row r="778" spans="2:4">
      <c r="B778" s="35"/>
      <c r="C778" s="2"/>
      <c r="D778" s="3"/>
    </row>
    <row r="779" spans="2:4">
      <c r="B779" s="35"/>
      <c r="C779" s="2"/>
      <c r="D779" s="3"/>
    </row>
    <row r="780" spans="2:4">
      <c r="B780" s="35"/>
      <c r="C780" s="2"/>
      <c r="D780" s="3"/>
    </row>
    <row r="781" spans="2:4">
      <c r="B781" s="35"/>
      <c r="C781" s="2"/>
      <c r="D781" s="3"/>
    </row>
    <row r="782" spans="2:4">
      <c r="B782" s="35"/>
      <c r="C782" s="2"/>
      <c r="D782" s="3"/>
    </row>
    <row r="783" spans="2:4">
      <c r="B783" s="35"/>
      <c r="C783" s="2"/>
      <c r="D783" s="3"/>
    </row>
    <row r="784" spans="2:4">
      <c r="B784" s="35"/>
      <c r="C784" s="2"/>
      <c r="D784" s="3"/>
    </row>
    <row r="785" spans="2:4">
      <c r="B785" s="35"/>
      <c r="C785" s="2"/>
      <c r="D785" s="3"/>
    </row>
    <row r="786" spans="2:4">
      <c r="B786" s="35"/>
      <c r="C786" s="2"/>
      <c r="D786" s="3"/>
    </row>
    <row r="787" spans="2:4">
      <c r="B787" s="35"/>
      <c r="C787" s="2"/>
      <c r="D787" s="3"/>
    </row>
    <row r="788" spans="2:4">
      <c r="B788" s="35"/>
      <c r="C788" s="2"/>
      <c r="D788" s="3"/>
    </row>
    <row r="789" spans="2:4">
      <c r="B789" s="35"/>
      <c r="C789" s="2"/>
      <c r="D789" s="3"/>
    </row>
    <row r="790" spans="2:4">
      <c r="B790" s="35"/>
      <c r="C790" s="2"/>
      <c r="D790" s="3"/>
    </row>
    <row r="791" spans="2:4">
      <c r="B791" s="35"/>
      <c r="C791" s="2"/>
      <c r="D791" s="3"/>
    </row>
    <row r="792" spans="2:4">
      <c r="B792" s="35"/>
      <c r="C792" s="2"/>
      <c r="D792" s="3"/>
    </row>
    <row r="793" spans="2:4">
      <c r="B793" s="35"/>
      <c r="C793" s="2"/>
      <c r="D793" s="3"/>
    </row>
    <row r="794" spans="2:4">
      <c r="B794" s="35"/>
      <c r="C794" s="2"/>
      <c r="D794" s="3"/>
    </row>
    <row r="795" spans="2:4">
      <c r="B795" s="35"/>
      <c r="C795" s="2"/>
      <c r="D795" s="3"/>
    </row>
    <row r="796" spans="2:4">
      <c r="B796" s="35"/>
      <c r="C796" s="2"/>
      <c r="D796" s="3"/>
    </row>
    <row r="797" spans="2:4">
      <c r="B797" s="35"/>
      <c r="C797" s="2"/>
      <c r="D797" s="3"/>
    </row>
    <row r="798" spans="2:4">
      <c r="B798" s="35"/>
      <c r="C798" s="2"/>
      <c r="D798" s="3"/>
    </row>
    <row r="799" spans="2:4">
      <c r="B799" s="35"/>
      <c r="C799" s="2"/>
      <c r="D799" s="3"/>
    </row>
    <row r="800" spans="2:4">
      <c r="B800" s="35"/>
      <c r="C800" s="2"/>
      <c r="D800" s="3"/>
    </row>
    <row r="801" spans="2:4">
      <c r="B801" s="35"/>
      <c r="C801" s="2"/>
      <c r="D801" s="3"/>
    </row>
    <row r="802" spans="2:4">
      <c r="B802" s="35"/>
      <c r="C802" s="2"/>
      <c r="D802" s="3"/>
    </row>
    <row r="803" spans="2:4">
      <c r="B803" s="35"/>
      <c r="C803" s="2"/>
      <c r="D803" s="3"/>
    </row>
    <row r="804" spans="2:4">
      <c r="B804" s="35"/>
      <c r="C804" s="2"/>
      <c r="D804" s="3"/>
    </row>
    <row r="805" spans="2:4">
      <c r="B805" s="35"/>
      <c r="C805" s="2"/>
      <c r="D805" s="3"/>
    </row>
    <row r="806" spans="2:4">
      <c r="B806" s="35"/>
      <c r="C806" s="2"/>
      <c r="D806" s="3"/>
    </row>
    <row r="807" spans="2:4">
      <c r="B807" s="35"/>
      <c r="C807" s="2"/>
      <c r="D807" s="3"/>
    </row>
    <row r="808" spans="2:4">
      <c r="B808" s="35"/>
      <c r="C808" s="2"/>
      <c r="D808" s="3"/>
    </row>
    <row r="809" spans="2:4">
      <c r="B809" s="35"/>
      <c r="C809" s="2"/>
      <c r="D809" s="3"/>
    </row>
    <row r="810" spans="2:4">
      <c r="B810" s="35"/>
      <c r="C810" s="2"/>
      <c r="D810" s="3"/>
    </row>
    <row r="811" spans="2:4">
      <c r="B811" s="35"/>
      <c r="C811" s="2"/>
      <c r="D811" s="3"/>
    </row>
    <row r="812" spans="2:4">
      <c r="B812" s="35"/>
      <c r="C812" s="2"/>
      <c r="D812" s="3"/>
    </row>
    <row r="813" spans="2:4">
      <c r="B813" s="35"/>
      <c r="C813" s="2"/>
      <c r="D813" s="3"/>
    </row>
    <row r="814" spans="2:4">
      <c r="B814" s="35"/>
      <c r="C814" s="2"/>
      <c r="D814" s="3"/>
    </row>
    <row r="815" spans="2:4">
      <c r="B815" s="35"/>
      <c r="C815" s="2"/>
      <c r="D815" s="3"/>
    </row>
    <row r="816" spans="2:4">
      <c r="B816" s="35"/>
      <c r="C816" s="2"/>
      <c r="D816" s="3"/>
    </row>
    <row r="817" spans="2:4">
      <c r="B817" s="35"/>
      <c r="C817" s="2"/>
      <c r="D817" s="3"/>
    </row>
    <row r="818" spans="2:4">
      <c r="B818" s="35"/>
      <c r="C818" s="2"/>
      <c r="D818" s="3"/>
    </row>
    <row r="819" spans="2:4">
      <c r="B819" s="35"/>
      <c r="C819" s="2"/>
      <c r="D819" s="3"/>
    </row>
    <row r="820" spans="2:4">
      <c r="B820" s="35"/>
      <c r="C820" s="2"/>
      <c r="D820" s="3"/>
    </row>
    <row r="821" spans="2:4">
      <c r="B821" s="35"/>
      <c r="C821" s="2"/>
      <c r="D821" s="3"/>
    </row>
    <row r="822" spans="2:4">
      <c r="B822" s="35"/>
      <c r="C822" s="2"/>
      <c r="D822" s="3"/>
    </row>
    <row r="823" spans="2:4">
      <c r="B823" s="35"/>
      <c r="C823" s="2"/>
      <c r="D823" s="3"/>
    </row>
    <row r="824" spans="2:4">
      <c r="B824" s="35"/>
      <c r="C824" s="2"/>
      <c r="D824" s="3"/>
    </row>
    <row r="825" spans="2:4">
      <c r="B825" s="35"/>
      <c r="C825" s="2"/>
      <c r="D825" s="3"/>
    </row>
    <row r="826" spans="2:4">
      <c r="B826" s="35"/>
      <c r="C826" s="2"/>
      <c r="D826" s="3"/>
    </row>
    <row r="827" spans="2:4">
      <c r="B827" s="35"/>
      <c r="C827" s="2"/>
      <c r="D827" s="3"/>
    </row>
    <row r="828" spans="2:4">
      <c r="B828" s="35"/>
      <c r="C828" s="2"/>
      <c r="D828" s="3"/>
    </row>
    <row r="829" spans="2:4">
      <c r="B829" s="35"/>
      <c r="C829" s="2"/>
      <c r="D829" s="3"/>
    </row>
    <row r="830" spans="2:4">
      <c r="B830" s="35"/>
      <c r="C830" s="2"/>
      <c r="D830" s="3"/>
    </row>
    <row r="831" spans="2:4">
      <c r="B831" s="35"/>
      <c r="C831" s="2"/>
      <c r="D831" s="3"/>
    </row>
    <row r="832" spans="2:4">
      <c r="B832" s="35"/>
      <c r="C832" s="2"/>
      <c r="D832" s="3"/>
    </row>
    <row r="833" spans="2:4">
      <c r="B833" s="35"/>
      <c r="C833" s="2"/>
      <c r="D833" s="3"/>
    </row>
    <row r="834" spans="2:4">
      <c r="B834" s="35"/>
      <c r="C834" s="2"/>
      <c r="D834" s="3"/>
    </row>
    <row r="835" spans="2:4">
      <c r="B835" s="35"/>
      <c r="C835" s="2"/>
      <c r="D835" s="3"/>
    </row>
    <row r="836" spans="2:4">
      <c r="B836" s="35"/>
      <c r="C836" s="2"/>
      <c r="D836" s="3"/>
    </row>
    <row r="837" spans="2:4">
      <c r="B837" s="35"/>
      <c r="C837" s="2"/>
      <c r="D837" s="3"/>
    </row>
    <row r="838" spans="2:4">
      <c r="B838" s="35"/>
      <c r="C838" s="2"/>
      <c r="D838" s="3"/>
    </row>
    <row r="839" spans="2:4">
      <c r="B839" s="35"/>
      <c r="C839" s="2"/>
      <c r="D839" s="3"/>
    </row>
    <row r="840" spans="2:4">
      <c r="B840" s="35"/>
      <c r="C840" s="2"/>
      <c r="D840" s="3"/>
    </row>
    <row r="841" spans="2:4">
      <c r="B841" s="35"/>
      <c r="C841" s="2"/>
      <c r="D841" s="3"/>
    </row>
    <row r="842" spans="2:4">
      <c r="B842" s="35"/>
      <c r="C842" s="2"/>
      <c r="D842" s="3"/>
    </row>
    <row r="843" spans="2:4">
      <c r="B843" s="35"/>
      <c r="C843" s="2"/>
      <c r="D843" s="3"/>
    </row>
    <row r="844" spans="2:4">
      <c r="B844" s="35"/>
      <c r="C844" s="2"/>
      <c r="D844" s="3"/>
    </row>
    <row r="845" spans="2:4">
      <c r="B845" s="35"/>
      <c r="C845" s="2"/>
      <c r="D845" s="3"/>
    </row>
    <row r="846" spans="2:4">
      <c r="B846" s="35"/>
      <c r="C846" s="2"/>
      <c r="D846" s="3"/>
    </row>
    <row r="847" spans="2:4">
      <c r="B847" s="35"/>
      <c r="C847" s="2"/>
      <c r="D847" s="3"/>
    </row>
    <row r="848" spans="2:4">
      <c r="B848" s="35"/>
      <c r="C848" s="2"/>
      <c r="D848" s="3"/>
    </row>
    <row r="849" spans="2:4">
      <c r="B849" s="35"/>
      <c r="C849" s="2"/>
      <c r="D849" s="3"/>
    </row>
    <row r="850" spans="2:4">
      <c r="B850" s="35"/>
      <c r="C850" s="2"/>
      <c r="D850" s="3"/>
    </row>
    <row r="851" spans="2:4">
      <c r="B851" s="35"/>
      <c r="C851" s="2"/>
      <c r="D851" s="3"/>
    </row>
    <row r="852" spans="2:4">
      <c r="B852" s="35"/>
      <c r="C852" s="2"/>
      <c r="D852" s="3"/>
    </row>
    <row r="853" spans="2:4">
      <c r="B853" s="35"/>
      <c r="C853" s="2"/>
      <c r="D853" s="3"/>
    </row>
    <row r="854" spans="2:4">
      <c r="B854" s="35"/>
      <c r="C854" s="2"/>
      <c r="D854" s="3"/>
    </row>
    <row r="855" spans="2:4">
      <c r="B855" s="35"/>
      <c r="C855" s="2"/>
      <c r="D855" s="3"/>
    </row>
    <row r="856" spans="2:4">
      <c r="B856" s="35"/>
      <c r="C856" s="2"/>
      <c r="D856" s="3"/>
    </row>
    <row r="857" spans="2:4">
      <c r="B857" s="35"/>
      <c r="C857" s="2"/>
      <c r="D857" s="3"/>
    </row>
    <row r="858" spans="2:4">
      <c r="B858" s="35"/>
      <c r="C858" s="2"/>
      <c r="D858" s="3"/>
    </row>
    <row r="859" spans="2:4">
      <c r="B859" s="35"/>
      <c r="C859" s="2"/>
      <c r="D859" s="3"/>
    </row>
    <row r="860" spans="2:4">
      <c r="B860" s="35"/>
      <c r="C860" s="2"/>
      <c r="D860" s="3"/>
    </row>
    <row r="861" spans="2:4">
      <c r="B861" s="35"/>
      <c r="C861" s="2"/>
      <c r="D861" s="3"/>
    </row>
    <row r="862" spans="2:4">
      <c r="B862" s="35"/>
      <c r="C862" s="2"/>
      <c r="D862" s="3"/>
    </row>
    <row r="863" spans="2:4">
      <c r="B863" s="35"/>
      <c r="C863" s="2"/>
      <c r="D863" s="3"/>
    </row>
    <row r="864" spans="2:4">
      <c r="B864" s="35"/>
      <c r="C864" s="2"/>
      <c r="D864" s="3"/>
    </row>
    <row r="865" spans="2:4">
      <c r="B865" s="35"/>
      <c r="C865" s="2"/>
      <c r="D865" s="3"/>
    </row>
    <row r="866" spans="2:4">
      <c r="B866" s="35"/>
      <c r="C866" s="2"/>
      <c r="D866" s="3"/>
    </row>
    <row r="867" spans="2:4">
      <c r="B867" s="35"/>
      <c r="C867" s="2"/>
      <c r="D867" s="3"/>
    </row>
    <row r="868" spans="2:4">
      <c r="B868" s="35"/>
      <c r="C868" s="2"/>
      <c r="D868" s="3"/>
    </row>
    <row r="869" spans="2:4">
      <c r="B869" s="35"/>
      <c r="C869" s="2"/>
      <c r="D869" s="3"/>
    </row>
    <row r="870" spans="2:4">
      <c r="B870" s="35"/>
      <c r="C870" s="2"/>
      <c r="D870" s="3"/>
    </row>
    <row r="871" spans="2:4">
      <c r="B871" s="35"/>
      <c r="C871" s="2"/>
      <c r="D871" s="3"/>
    </row>
    <row r="872" spans="2:4">
      <c r="B872" s="35"/>
      <c r="C872" s="2"/>
      <c r="D872" s="3"/>
    </row>
    <row r="873" spans="2:4">
      <c r="B873" s="35"/>
      <c r="C873" s="2"/>
      <c r="D873" s="3"/>
    </row>
    <row r="874" spans="2:4">
      <c r="B874" s="35"/>
      <c r="C874" s="2"/>
      <c r="D874" s="3"/>
    </row>
    <row r="875" spans="2:4">
      <c r="B875" s="35"/>
      <c r="C875" s="2"/>
      <c r="D875" s="3"/>
    </row>
    <row r="876" spans="2:4">
      <c r="B876" s="35"/>
      <c r="C876" s="2"/>
      <c r="D876" s="3"/>
    </row>
    <row r="877" spans="2:4">
      <c r="B877" s="35"/>
      <c r="C877" s="2"/>
      <c r="D877" s="3"/>
    </row>
    <row r="878" spans="2:4">
      <c r="B878" s="35"/>
      <c r="C878" s="2"/>
      <c r="D878" s="3"/>
    </row>
    <row r="879" spans="2:4">
      <c r="B879" s="35"/>
      <c r="C879" s="2"/>
      <c r="D879" s="3"/>
    </row>
    <row r="880" spans="2:4">
      <c r="B880" s="35"/>
      <c r="C880" s="2"/>
      <c r="D880" s="3"/>
    </row>
    <row r="881" spans="2:4">
      <c r="B881" s="35"/>
      <c r="C881" s="2"/>
      <c r="D881" s="3"/>
    </row>
    <row r="882" spans="2:4">
      <c r="B882" s="35"/>
      <c r="C882" s="2"/>
      <c r="D882" s="3"/>
    </row>
    <row r="883" spans="2:4">
      <c r="B883" s="35"/>
      <c r="C883" s="2"/>
      <c r="D883" s="3"/>
    </row>
    <row r="884" spans="2:4">
      <c r="B884" s="35"/>
      <c r="C884" s="2"/>
      <c r="D884" s="3"/>
    </row>
    <row r="885" spans="2:4">
      <c r="B885" s="35"/>
      <c r="C885" s="2"/>
      <c r="D885" s="3"/>
    </row>
    <row r="886" spans="2:4">
      <c r="B886" s="35"/>
      <c r="C886" s="2"/>
      <c r="D886" s="3"/>
    </row>
    <row r="887" spans="2:4">
      <c r="B887" s="35"/>
      <c r="C887" s="2"/>
      <c r="D887" s="3"/>
    </row>
    <row r="888" spans="2:4">
      <c r="B888" s="35"/>
      <c r="C888" s="2"/>
      <c r="D888" s="3"/>
    </row>
    <row r="889" spans="2:4">
      <c r="B889" s="35"/>
      <c r="C889" s="2"/>
      <c r="D889" s="3"/>
    </row>
    <row r="890" spans="2:4">
      <c r="B890" s="35"/>
      <c r="C890" s="2"/>
      <c r="D890" s="3"/>
    </row>
    <row r="891" spans="2:4">
      <c r="B891" s="35"/>
      <c r="C891" s="2"/>
      <c r="D891" s="3"/>
    </row>
    <row r="892" spans="2:4">
      <c r="B892" s="35"/>
      <c r="C892" s="2"/>
      <c r="D892" s="3"/>
    </row>
    <row r="893" spans="2:4">
      <c r="B893" s="35"/>
      <c r="C893" s="2"/>
      <c r="D893" s="3"/>
    </row>
    <row r="894" spans="2:4">
      <c r="B894" s="35"/>
      <c r="C894" s="2"/>
      <c r="D894" s="3"/>
    </row>
    <row r="895" spans="2:4">
      <c r="B895" s="35"/>
      <c r="C895" s="2"/>
      <c r="D895" s="3"/>
    </row>
    <row r="896" spans="2:4">
      <c r="B896" s="35"/>
      <c r="C896" s="2"/>
      <c r="D896" s="3"/>
    </row>
    <row r="897" spans="2:4">
      <c r="B897" s="35"/>
      <c r="C897" s="2"/>
      <c r="D897" s="3"/>
    </row>
    <row r="898" spans="2:4">
      <c r="B898" s="35"/>
      <c r="C898" s="2"/>
      <c r="D898" s="3"/>
    </row>
    <row r="899" spans="2:4">
      <c r="B899" s="35"/>
      <c r="C899" s="2"/>
      <c r="D899" s="3"/>
    </row>
    <row r="900" spans="2:4">
      <c r="B900" s="35"/>
      <c r="C900" s="2"/>
      <c r="D900" s="3"/>
    </row>
    <row r="901" spans="2:4">
      <c r="B901" s="35"/>
      <c r="C901" s="2"/>
      <c r="D901" s="3"/>
    </row>
    <row r="902" spans="2:4">
      <c r="B902" s="35"/>
      <c r="C902" s="2"/>
      <c r="D902" s="3"/>
    </row>
    <row r="903" spans="2:4">
      <c r="B903" s="35"/>
      <c r="C903" s="2"/>
      <c r="D903" s="3"/>
    </row>
    <row r="904" spans="2:4">
      <c r="B904" s="35"/>
      <c r="C904" s="2"/>
      <c r="D904" s="3"/>
    </row>
    <row r="905" spans="2:4">
      <c r="B905" s="35"/>
      <c r="C905" s="2"/>
      <c r="D905" s="3"/>
    </row>
    <row r="906" spans="2:4">
      <c r="B906" s="35"/>
      <c r="C906" s="2"/>
      <c r="D906" s="3"/>
    </row>
    <row r="907" spans="2:4">
      <c r="B907" s="35"/>
      <c r="C907" s="2"/>
      <c r="D907" s="3"/>
    </row>
    <row r="908" spans="2:4">
      <c r="B908" s="35"/>
      <c r="C908" s="2"/>
      <c r="D908" s="3"/>
    </row>
    <row r="909" spans="2:4">
      <c r="B909" s="35"/>
      <c r="C909" s="2"/>
      <c r="D909" s="3"/>
    </row>
    <row r="910" spans="2:4">
      <c r="B910" s="35"/>
      <c r="C910" s="2"/>
      <c r="D910" s="3"/>
    </row>
    <row r="911" spans="2:4">
      <c r="B911" s="35"/>
      <c r="C911" s="2"/>
      <c r="D911" s="3"/>
    </row>
    <row r="912" spans="2:4">
      <c r="B912" s="35"/>
      <c r="C912" s="2"/>
      <c r="D912" s="3"/>
    </row>
    <row r="913" spans="2:4">
      <c r="B913" s="35"/>
      <c r="C913" s="2"/>
      <c r="D913" s="3"/>
    </row>
    <row r="914" spans="2:4">
      <c r="B914" s="35"/>
      <c r="C914" s="2"/>
      <c r="D914" s="3"/>
    </row>
    <row r="915" spans="2:4">
      <c r="B915" s="35"/>
      <c r="C915" s="2"/>
      <c r="D915" s="3"/>
    </row>
    <row r="916" spans="2:4">
      <c r="B916" s="35"/>
      <c r="C916" s="2"/>
      <c r="D916" s="3"/>
    </row>
    <row r="917" spans="2:4">
      <c r="B917" s="35"/>
      <c r="C917" s="2"/>
      <c r="D917" s="3"/>
    </row>
    <row r="918" spans="2:4">
      <c r="B918" s="35"/>
      <c r="C918" s="2"/>
      <c r="D918" s="3"/>
    </row>
    <row r="919" spans="2:4">
      <c r="B919" s="35"/>
      <c r="C919" s="2"/>
      <c r="D919" s="3"/>
    </row>
    <row r="920" spans="2:4">
      <c r="B920" s="35"/>
      <c r="C920" s="2"/>
      <c r="D920" s="3"/>
    </row>
    <row r="921" spans="2:4">
      <c r="B921" s="35"/>
      <c r="C921" s="2"/>
      <c r="D921" s="3"/>
    </row>
    <row r="922" spans="2:4">
      <c r="B922" s="35"/>
      <c r="C922" s="2"/>
      <c r="D922" s="3"/>
    </row>
    <row r="923" spans="2:4">
      <c r="B923" s="35"/>
      <c r="C923" s="2"/>
      <c r="D923" s="3"/>
    </row>
    <row r="924" spans="2:4">
      <c r="B924" s="35"/>
      <c r="C924" s="2"/>
      <c r="D924" s="3"/>
    </row>
    <row r="925" spans="2:4">
      <c r="B925" s="35"/>
      <c r="C925" s="2"/>
      <c r="D925" s="3"/>
    </row>
    <row r="926" spans="2:4">
      <c r="B926" s="35"/>
      <c r="C926" s="2"/>
      <c r="D926" s="3"/>
    </row>
    <row r="927" spans="2:4">
      <c r="B927" s="35"/>
      <c r="C927" s="2"/>
      <c r="D927" s="3"/>
    </row>
    <row r="928" spans="2:4">
      <c r="B928" s="35"/>
      <c r="C928" s="2"/>
      <c r="D928" s="3"/>
    </row>
    <row r="929" spans="2:4">
      <c r="B929" s="35"/>
      <c r="C929" s="2"/>
      <c r="D929" s="3"/>
    </row>
    <row r="930" spans="2:4">
      <c r="B930" s="35"/>
      <c r="C930" s="2"/>
      <c r="D930" s="3"/>
    </row>
    <row r="931" spans="2:4">
      <c r="B931" s="35"/>
      <c r="C931" s="2"/>
      <c r="D931" s="3"/>
    </row>
    <row r="932" spans="2:4">
      <c r="B932" s="35"/>
      <c r="C932" s="2"/>
      <c r="D932" s="3"/>
    </row>
    <row r="933" spans="2:4">
      <c r="B933" s="35"/>
      <c r="C933" s="2"/>
      <c r="D933" s="3"/>
    </row>
    <row r="934" spans="2:4">
      <c r="B934" s="35"/>
      <c r="C934" s="2"/>
      <c r="D934" s="3"/>
    </row>
    <row r="935" spans="2:4">
      <c r="B935" s="35"/>
      <c r="C935" s="2"/>
      <c r="D935" s="3"/>
    </row>
    <row r="936" spans="2:4">
      <c r="B936" s="35"/>
      <c r="C936" s="2"/>
      <c r="D936" s="3"/>
    </row>
    <row r="937" spans="2:4">
      <c r="B937" s="35"/>
      <c r="C937" s="2"/>
      <c r="D937" s="3"/>
    </row>
    <row r="938" spans="2:4">
      <c r="B938" s="35"/>
      <c r="C938" s="2"/>
      <c r="D938" s="3"/>
    </row>
    <row r="939" spans="2:4">
      <c r="B939" s="35"/>
      <c r="C939" s="2"/>
      <c r="D939" s="3"/>
    </row>
    <row r="940" spans="2:4">
      <c r="B940" s="35"/>
      <c r="C940" s="2"/>
      <c r="D940" s="3"/>
    </row>
    <row r="941" spans="2:4">
      <c r="B941" s="35"/>
      <c r="C941" s="2"/>
      <c r="D941" s="3"/>
    </row>
    <row r="942" spans="2:4">
      <c r="B942" s="35"/>
      <c r="C942" s="2"/>
      <c r="D942" s="3"/>
    </row>
    <row r="943" spans="2:4">
      <c r="B943" s="35"/>
      <c r="C943" s="2"/>
      <c r="D943" s="3"/>
    </row>
    <row r="944" spans="2:4">
      <c r="B944" s="35"/>
      <c r="C944" s="2"/>
      <c r="D944" s="3"/>
    </row>
    <row r="945" spans="2:4">
      <c r="B945" s="35"/>
      <c r="C945" s="2"/>
      <c r="D945" s="3"/>
    </row>
    <row r="946" spans="2:4">
      <c r="B946" s="35"/>
      <c r="C946" s="2"/>
      <c r="D946" s="3"/>
    </row>
    <row r="947" spans="2:4">
      <c r="B947" s="35"/>
      <c r="C947" s="2"/>
      <c r="D947" s="3"/>
    </row>
    <row r="948" spans="2:4">
      <c r="B948" s="35"/>
      <c r="C948" s="2"/>
      <c r="D948" s="3"/>
    </row>
    <row r="949" spans="2:4">
      <c r="B949" s="35"/>
      <c r="C949" s="2"/>
      <c r="D949" s="3"/>
    </row>
    <row r="950" spans="2:4">
      <c r="B950" s="35"/>
      <c r="C950" s="2"/>
      <c r="D950" s="3"/>
    </row>
    <row r="951" spans="2:4">
      <c r="B951" s="35"/>
      <c r="C951" s="2"/>
      <c r="D951" s="3"/>
    </row>
    <row r="952" spans="2:4">
      <c r="B952" s="35"/>
      <c r="C952" s="2"/>
      <c r="D952" s="3"/>
    </row>
    <row r="953" spans="2:4">
      <c r="B953" s="35"/>
      <c r="C953" s="2"/>
      <c r="D953" s="3"/>
    </row>
    <row r="954" spans="2:4">
      <c r="B954" s="35"/>
      <c r="C954" s="2"/>
      <c r="D954" s="3"/>
    </row>
    <row r="955" spans="2:4">
      <c r="B955" s="35"/>
      <c r="C955" s="2"/>
      <c r="D955" s="3"/>
    </row>
    <row r="956" spans="2:4">
      <c r="B956" s="35"/>
      <c r="C956" s="2"/>
      <c r="D956" s="3"/>
    </row>
    <row r="957" spans="2:4">
      <c r="B957" s="35"/>
      <c r="C957" s="2"/>
      <c r="D957" s="3"/>
    </row>
    <row r="958" spans="2:4">
      <c r="B958" s="35"/>
      <c r="C958" s="2"/>
      <c r="D958" s="3"/>
    </row>
    <row r="959" spans="2:4">
      <c r="B959" s="35"/>
      <c r="C959" s="2"/>
      <c r="D959" s="3"/>
    </row>
    <row r="960" spans="2:4">
      <c r="B960" s="35"/>
      <c r="C960" s="2"/>
      <c r="D960" s="3"/>
    </row>
    <row r="961" spans="2:4">
      <c r="B961" s="35"/>
      <c r="C961" s="2"/>
      <c r="D961" s="3"/>
    </row>
    <row r="962" spans="2:4">
      <c r="B962" s="35"/>
      <c r="C962" s="2"/>
      <c r="D962" s="3"/>
    </row>
    <row r="963" spans="2:4">
      <c r="B963" s="35"/>
      <c r="C963" s="2"/>
      <c r="D963" s="3"/>
    </row>
    <row r="964" spans="2:4">
      <c r="B964" s="35"/>
      <c r="C964" s="2"/>
      <c r="D964" s="3"/>
    </row>
    <row r="965" spans="2:4">
      <c r="B965" s="35"/>
      <c r="C965" s="2"/>
      <c r="D965" s="3"/>
    </row>
    <row r="966" spans="2:4">
      <c r="B966" s="35"/>
      <c r="C966" s="2"/>
      <c r="D966" s="3"/>
    </row>
    <row r="967" spans="2:4">
      <c r="B967" s="35"/>
      <c r="C967" s="2"/>
      <c r="D967" s="3"/>
    </row>
    <row r="968" spans="2:4">
      <c r="B968" s="35"/>
      <c r="C968" s="2"/>
      <c r="D968" s="3"/>
    </row>
    <row r="969" spans="2:4">
      <c r="B969" s="35"/>
      <c r="C969" s="2"/>
      <c r="D969" s="3"/>
    </row>
    <row r="970" spans="2:4">
      <c r="B970" s="35"/>
      <c r="C970" s="2"/>
      <c r="D970" s="3"/>
    </row>
    <row r="971" spans="2:4">
      <c r="B971" s="35"/>
      <c r="C971" s="2"/>
      <c r="D971" s="3"/>
    </row>
    <row r="972" spans="2:4">
      <c r="B972" s="35"/>
      <c r="C972" s="2"/>
      <c r="D972" s="3"/>
    </row>
    <row r="973" spans="2:4">
      <c r="B973" s="35"/>
      <c r="C973" s="2"/>
      <c r="D973" s="3"/>
    </row>
    <row r="974" spans="2:4">
      <c r="B974" s="35"/>
      <c r="C974" s="2"/>
      <c r="D974" s="3"/>
    </row>
    <row r="975" spans="2:4">
      <c r="B975" s="35"/>
      <c r="C975" s="2"/>
      <c r="D975" s="3"/>
    </row>
    <row r="976" spans="2:4">
      <c r="B976" s="35"/>
      <c r="C976" s="2"/>
      <c r="D976" s="3"/>
    </row>
    <row r="977" spans="2:4">
      <c r="B977" s="35"/>
      <c r="C977" s="2"/>
      <c r="D977" s="3"/>
    </row>
    <row r="978" spans="2:4">
      <c r="B978" s="35"/>
      <c r="C978" s="2"/>
      <c r="D978" s="3"/>
    </row>
    <row r="979" spans="2:4">
      <c r="B979" s="35"/>
      <c r="C979" s="2"/>
      <c r="D979" s="3"/>
    </row>
    <row r="980" spans="2:4">
      <c r="B980" s="35"/>
      <c r="C980" s="2"/>
      <c r="D980" s="3"/>
    </row>
    <row r="981" spans="2:4">
      <c r="B981" s="35"/>
      <c r="C981" s="2"/>
      <c r="D981" s="3"/>
    </row>
    <row r="982" spans="2:4">
      <c r="B982" s="35"/>
      <c r="C982" s="2"/>
      <c r="D982" s="3"/>
    </row>
    <row r="983" spans="2:4">
      <c r="B983" s="35"/>
      <c r="C983" s="2"/>
      <c r="D983" s="3"/>
    </row>
    <row r="984" spans="2:4">
      <c r="B984" s="35"/>
      <c r="C984" s="2"/>
      <c r="D984" s="3"/>
    </row>
    <row r="985" spans="2:4">
      <c r="B985" s="35"/>
      <c r="C985" s="2"/>
      <c r="D985" s="3"/>
    </row>
    <row r="986" spans="2:4">
      <c r="B986" s="35"/>
      <c r="C986" s="2"/>
      <c r="D986" s="3"/>
    </row>
    <row r="987" spans="2:4">
      <c r="B987" s="35"/>
      <c r="C987" s="2"/>
      <c r="D987" s="3"/>
    </row>
    <row r="988" spans="2:4">
      <c r="B988" s="35"/>
      <c r="C988" s="2"/>
      <c r="D988" s="3"/>
    </row>
    <row r="989" spans="2:4">
      <c r="B989" s="35"/>
      <c r="C989" s="2"/>
      <c r="D989" s="3"/>
    </row>
    <row r="990" spans="2:4">
      <c r="B990" s="35"/>
      <c r="C990" s="2"/>
      <c r="D990" s="3"/>
    </row>
    <row r="991" spans="2:4">
      <c r="B991" s="35"/>
      <c r="C991" s="2"/>
      <c r="D991" s="3"/>
    </row>
    <row r="992" spans="2:4">
      <c r="B992" s="35"/>
      <c r="C992" s="2"/>
      <c r="D992" s="3"/>
    </row>
    <row r="993" spans="2:4">
      <c r="B993" s="35"/>
      <c r="C993" s="2"/>
      <c r="D993" s="3"/>
    </row>
    <row r="994" spans="2:4">
      <c r="B994" s="35"/>
      <c r="C994" s="2"/>
      <c r="D994" s="3"/>
    </row>
    <row r="995" spans="2:4">
      <c r="B995" s="35"/>
      <c r="C995" s="2"/>
      <c r="D995" s="3"/>
    </row>
    <row r="996" spans="2:4">
      <c r="B996" s="35"/>
      <c r="C996" s="2"/>
      <c r="D996" s="3"/>
    </row>
    <row r="997" spans="2:4">
      <c r="B997" s="35"/>
      <c r="C997" s="2"/>
      <c r="D997" s="3"/>
    </row>
    <row r="998" spans="2:4">
      <c r="B998" s="35"/>
      <c r="C998" s="2"/>
      <c r="D998" s="3"/>
    </row>
    <row r="999" spans="2:4">
      <c r="B999" s="35"/>
      <c r="C999" s="2"/>
      <c r="D999" s="3"/>
    </row>
    <row r="1000" spans="2:4">
      <c r="B1000" s="35"/>
      <c r="C1000" s="2"/>
      <c r="D1000" s="3"/>
    </row>
    <row r="1001" spans="2:4">
      <c r="B1001" s="35"/>
      <c r="C1001" s="2"/>
      <c r="D1001" s="3"/>
    </row>
    <row r="1002" spans="2:4">
      <c r="B1002" s="35"/>
      <c r="C1002" s="2"/>
      <c r="D1002" s="3"/>
    </row>
    <row r="1003" spans="2:4">
      <c r="B1003" s="35"/>
      <c r="C1003" s="2"/>
      <c r="D1003" s="3"/>
    </row>
    <row r="1004" spans="2:4">
      <c r="B1004" s="35"/>
      <c r="C1004" s="2"/>
      <c r="D1004" s="3"/>
    </row>
    <row r="1005" spans="2:4">
      <c r="B1005" s="35"/>
      <c r="C1005" s="2"/>
      <c r="D1005" s="3"/>
    </row>
    <row r="1006" spans="2:4">
      <c r="B1006" s="35"/>
      <c r="C1006" s="2"/>
      <c r="D1006" s="3"/>
    </row>
    <row r="1007" spans="2:4">
      <c r="B1007" s="35"/>
      <c r="C1007" s="2"/>
      <c r="D1007" s="3"/>
    </row>
    <row r="1008" spans="2:4">
      <c r="B1008" s="35"/>
      <c r="C1008" s="2"/>
      <c r="D1008" s="3"/>
    </row>
    <row r="1009" spans="2:4">
      <c r="B1009" s="35"/>
      <c r="C1009" s="2"/>
      <c r="D1009" s="3"/>
    </row>
    <row r="1010" spans="2:4">
      <c r="B1010" s="35"/>
      <c r="C1010" s="2"/>
      <c r="D1010" s="3"/>
    </row>
    <row r="1011" spans="2:4">
      <c r="B1011" s="35"/>
      <c r="C1011" s="2"/>
      <c r="D1011" s="3"/>
    </row>
    <row r="1012" spans="2:4">
      <c r="B1012" s="35"/>
      <c r="C1012" s="2"/>
      <c r="D1012" s="3"/>
    </row>
    <row r="1013" spans="2:4">
      <c r="B1013" s="35"/>
      <c r="C1013" s="2"/>
      <c r="D1013" s="3"/>
    </row>
    <row r="1014" spans="2:4">
      <c r="B1014" s="35"/>
      <c r="C1014" s="2"/>
      <c r="D1014" s="3"/>
    </row>
    <row r="1015" spans="2:4">
      <c r="B1015" s="35"/>
      <c r="C1015" s="2"/>
      <c r="D1015" s="3"/>
    </row>
    <row r="1016" spans="2:4">
      <c r="B1016" s="35"/>
      <c r="C1016" s="2"/>
      <c r="D1016" s="3"/>
    </row>
    <row r="1017" spans="2:4">
      <c r="B1017" s="35"/>
      <c r="C1017" s="2"/>
      <c r="D1017" s="3"/>
    </row>
    <row r="1018" spans="2:4">
      <c r="B1018" s="35"/>
      <c r="C1018" s="2"/>
      <c r="D1018" s="3"/>
    </row>
    <row r="1019" spans="2:4">
      <c r="B1019" s="35"/>
      <c r="C1019" s="2"/>
      <c r="D1019" s="3"/>
    </row>
    <row r="1020" spans="2:4">
      <c r="B1020" s="35"/>
      <c r="C1020" s="2"/>
      <c r="D1020" s="3"/>
    </row>
    <row r="1021" spans="2:4">
      <c r="B1021" s="35"/>
      <c r="C1021" s="2"/>
      <c r="D1021" s="3"/>
    </row>
    <row r="1022" spans="2:4">
      <c r="B1022" s="35"/>
      <c r="C1022" s="2"/>
      <c r="D1022" s="3"/>
    </row>
    <row r="1023" spans="2:4">
      <c r="B1023" s="35"/>
      <c r="C1023" s="2"/>
      <c r="D1023" s="3"/>
    </row>
    <row r="1024" spans="2:4">
      <c r="B1024" s="35"/>
      <c r="C1024" s="2"/>
      <c r="D1024" s="3"/>
    </row>
    <row r="1025" spans="2:4">
      <c r="B1025" s="35"/>
      <c r="C1025" s="2"/>
      <c r="D1025" s="3"/>
    </row>
    <row r="1026" spans="2:4">
      <c r="B1026" s="35"/>
      <c r="C1026" s="2"/>
      <c r="D1026" s="3"/>
    </row>
    <row r="1027" spans="2:4">
      <c r="B1027" s="35"/>
      <c r="C1027" s="2"/>
      <c r="D1027" s="3"/>
    </row>
    <row r="1028" spans="2:4">
      <c r="B1028" s="35"/>
      <c r="C1028" s="2"/>
      <c r="D1028" s="3"/>
    </row>
    <row r="1029" spans="2:4">
      <c r="B1029" s="35"/>
      <c r="C1029" s="2"/>
      <c r="D1029" s="3"/>
    </row>
    <row r="1030" spans="2:4">
      <c r="B1030" s="35"/>
      <c r="C1030" s="2"/>
      <c r="D1030" s="3"/>
    </row>
    <row r="1031" spans="2:4">
      <c r="B1031" s="35"/>
      <c r="C1031" s="2"/>
      <c r="D1031" s="3"/>
    </row>
    <row r="1032" spans="2:4">
      <c r="B1032" s="35"/>
      <c r="C1032" s="2"/>
      <c r="D1032" s="3"/>
    </row>
    <row r="1033" spans="2:4">
      <c r="B1033" s="35"/>
      <c r="C1033" s="2"/>
      <c r="D1033" s="3"/>
    </row>
    <row r="1034" spans="2:4">
      <c r="B1034" s="35"/>
      <c r="C1034" s="2"/>
      <c r="D1034" s="3"/>
    </row>
    <row r="1035" spans="2:4">
      <c r="B1035" s="35"/>
      <c r="C1035" s="2"/>
      <c r="D1035" s="3"/>
    </row>
    <row r="1036" spans="2:4">
      <c r="B1036" s="35"/>
      <c r="C1036" s="2"/>
      <c r="D1036" s="3"/>
    </row>
    <row r="1037" spans="2:4">
      <c r="B1037" s="35"/>
      <c r="C1037" s="2"/>
      <c r="D1037" s="3"/>
    </row>
    <row r="1038" spans="2:4">
      <c r="B1038" s="35"/>
      <c r="C1038" s="2"/>
      <c r="D1038" s="3"/>
    </row>
    <row r="1039" spans="2:4">
      <c r="B1039" s="35"/>
      <c r="C1039" s="2"/>
      <c r="D1039" s="3"/>
    </row>
    <row r="1040" spans="2:4">
      <c r="B1040" s="35"/>
      <c r="C1040" s="2"/>
      <c r="D1040" s="3"/>
    </row>
    <row r="1041" spans="2:4">
      <c r="B1041" s="35"/>
      <c r="C1041" s="2"/>
      <c r="D1041" s="3"/>
    </row>
    <row r="1042" spans="2:4">
      <c r="B1042" s="35"/>
      <c r="C1042" s="2"/>
      <c r="D1042" s="3"/>
    </row>
    <row r="1043" spans="2:4">
      <c r="B1043" s="35"/>
      <c r="C1043" s="2"/>
      <c r="D1043" s="3"/>
    </row>
    <row r="1044" spans="2:4">
      <c r="B1044" s="35"/>
      <c r="C1044" s="2"/>
      <c r="D1044" s="3"/>
    </row>
    <row r="1045" spans="2:4">
      <c r="B1045" s="35"/>
      <c r="C1045" s="2"/>
      <c r="D1045" s="3"/>
    </row>
    <row r="1046" spans="2:4">
      <c r="B1046" s="35"/>
      <c r="C1046" s="2"/>
      <c r="D1046" s="3"/>
    </row>
    <row r="1047" spans="2:4">
      <c r="B1047" s="35"/>
      <c r="C1047" s="2"/>
      <c r="D1047" s="3"/>
    </row>
    <row r="1048" spans="2:4">
      <c r="B1048" s="35"/>
      <c r="C1048" s="2"/>
      <c r="D1048" s="3"/>
    </row>
    <row r="1049" spans="2:4">
      <c r="B1049" s="35"/>
      <c r="C1049" s="2"/>
      <c r="D1049" s="3"/>
    </row>
    <row r="1050" spans="2:4">
      <c r="B1050" s="35"/>
      <c r="C1050" s="2"/>
      <c r="D1050" s="3"/>
    </row>
    <row r="1051" spans="2:4">
      <c r="B1051" s="35"/>
      <c r="C1051" s="2"/>
      <c r="D1051" s="3"/>
    </row>
    <row r="1052" spans="2:4">
      <c r="B1052" s="35"/>
      <c r="C1052" s="2"/>
      <c r="D1052" s="3"/>
    </row>
    <row r="1053" spans="2:4">
      <c r="B1053" s="35"/>
      <c r="C1053" s="2"/>
      <c r="D1053" s="3"/>
    </row>
    <row r="1054" spans="2:4">
      <c r="B1054" s="35"/>
      <c r="C1054" s="2"/>
      <c r="D1054" s="3"/>
    </row>
    <row r="1055" spans="2:4">
      <c r="B1055" s="35"/>
      <c r="C1055" s="2"/>
      <c r="D1055" s="3"/>
    </row>
    <row r="1056" spans="2:4">
      <c r="B1056" s="35"/>
      <c r="C1056" s="2"/>
      <c r="D1056" s="3"/>
    </row>
    <row r="1057" spans="2:4">
      <c r="B1057" s="35"/>
      <c r="C1057" s="2"/>
      <c r="D1057" s="3"/>
    </row>
    <row r="1058" spans="2:4">
      <c r="B1058" s="35"/>
      <c r="C1058" s="2"/>
      <c r="D1058" s="3"/>
    </row>
    <row r="1059" spans="2:4">
      <c r="B1059" s="35"/>
      <c r="C1059" s="2"/>
      <c r="D1059" s="3"/>
    </row>
    <row r="1060" spans="2:4">
      <c r="B1060" s="35"/>
      <c r="C1060" s="2"/>
      <c r="D1060" s="3"/>
    </row>
    <row r="1061" spans="2:4">
      <c r="B1061" s="35"/>
      <c r="C1061" s="2"/>
      <c r="D1061" s="3"/>
    </row>
    <row r="1062" spans="2:4">
      <c r="B1062" s="35"/>
      <c r="C1062" s="2"/>
      <c r="D1062" s="3"/>
    </row>
    <row r="1063" spans="2:4">
      <c r="B1063" s="35"/>
      <c r="C1063" s="2"/>
      <c r="D1063" s="3"/>
    </row>
    <row r="1064" spans="2:4">
      <c r="B1064" s="35"/>
      <c r="C1064" s="2"/>
      <c r="D1064" s="3"/>
    </row>
    <row r="1065" spans="2:4">
      <c r="B1065" s="35"/>
      <c r="C1065" s="2"/>
      <c r="D1065" s="3"/>
    </row>
    <row r="1066" spans="2:4">
      <c r="B1066" s="35"/>
      <c r="C1066" s="2"/>
      <c r="D1066" s="3"/>
    </row>
    <row r="1067" spans="2:4">
      <c r="B1067" s="35"/>
      <c r="C1067" s="2"/>
      <c r="D1067" s="3"/>
    </row>
    <row r="1068" spans="2:4">
      <c r="B1068" s="35"/>
      <c r="C1068" s="2"/>
      <c r="D1068" s="3"/>
    </row>
    <row r="1069" spans="2:4">
      <c r="B1069" s="35"/>
      <c r="C1069" s="2"/>
      <c r="D1069" s="3"/>
    </row>
    <row r="1070" spans="2:4">
      <c r="B1070" s="35"/>
      <c r="C1070" s="2"/>
      <c r="D1070" s="3"/>
    </row>
    <row r="1071" spans="2:4">
      <c r="B1071" s="35"/>
      <c r="C1071" s="2"/>
      <c r="D1071" s="3"/>
    </row>
    <row r="1072" spans="2:4">
      <c r="B1072" s="35"/>
      <c r="C1072" s="2"/>
      <c r="D1072" s="3"/>
    </row>
    <row r="1073" spans="2:4">
      <c r="B1073" s="35"/>
      <c r="C1073" s="2"/>
      <c r="D1073" s="3"/>
    </row>
    <row r="1074" spans="2:4">
      <c r="B1074" s="35"/>
      <c r="C1074" s="2"/>
      <c r="D1074" s="3"/>
    </row>
    <row r="1075" spans="2:4">
      <c r="B1075" s="35"/>
      <c r="C1075" s="2"/>
      <c r="D1075" s="3"/>
    </row>
    <row r="1076" spans="2:4">
      <c r="B1076" s="35"/>
      <c r="C1076" s="2"/>
      <c r="D1076" s="3"/>
    </row>
    <row r="1077" spans="2:4">
      <c r="B1077" s="35"/>
      <c r="C1077" s="2"/>
      <c r="D1077" s="3"/>
    </row>
    <row r="1078" spans="2:4">
      <c r="B1078" s="35"/>
      <c r="C1078" s="2"/>
      <c r="D1078" s="3"/>
    </row>
    <row r="1079" spans="2:4">
      <c r="B1079" s="35"/>
      <c r="C1079" s="2"/>
      <c r="D1079" s="3"/>
    </row>
    <row r="1080" spans="2:4">
      <c r="B1080" s="35"/>
      <c r="C1080" s="2"/>
      <c r="D1080" s="3"/>
    </row>
    <row r="1081" spans="2:4">
      <c r="B1081" s="35"/>
      <c r="C1081" s="2"/>
      <c r="D1081" s="3"/>
    </row>
    <row r="1082" spans="2:4">
      <c r="B1082" s="35"/>
      <c r="C1082" s="2"/>
      <c r="D1082" s="3"/>
    </row>
    <row r="1083" spans="2:4">
      <c r="B1083" s="35"/>
      <c r="C1083" s="2"/>
      <c r="D1083" s="3"/>
    </row>
    <row r="1084" spans="2:4">
      <c r="B1084" s="35"/>
      <c r="C1084" s="2"/>
      <c r="D1084" s="3"/>
    </row>
    <row r="1085" spans="2:4">
      <c r="B1085" s="35"/>
      <c r="C1085" s="2"/>
      <c r="D1085" s="3"/>
    </row>
    <row r="1086" spans="2:4">
      <c r="B1086" s="35"/>
      <c r="C1086" s="2"/>
      <c r="D1086" s="3"/>
    </row>
    <row r="1087" spans="2:4">
      <c r="B1087" s="35"/>
      <c r="C1087" s="2"/>
      <c r="D1087" s="3"/>
    </row>
    <row r="1088" spans="2:4">
      <c r="B1088" s="35"/>
      <c r="C1088" s="2"/>
      <c r="D1088" s="3"/>
    </row>
    <row r="1089" spans="2:4">
      <c r="B1089" s="35"/>
      <c r="C1089" s="2"/>
      <c r="D1089" s="3"/>
    </row>
    <row r="1090" spans="2:4">
      <c r="B1090" s="35"/>
      <c r="C1090" s="2"/>
      <c r="D1090" s="3"/>
    </row>
    <row r="1091" spans="2:4">
      <c r="B1091" s="35"/>
      <c r="C1091" s="2"/>
      <c r="D1091" s="3"/>
    </row>
    <row r="1092" spans="2:4">
      <c r="B1092" s="35"/>
      <c r="C1092" s="2"/>
      <c r="D1092" s="3"/>
    </row>
    <row r="1093" spans="2:4">
      <c r="B1093" s="35"/>
      <c r="C1093" s="2"/>
      <c r="D1093" s="3"/>
    </row>
    <row r="1094" spans="2:4">
      <c r="B1094" s="35"/>
      <c r="C1094" s="2"/>
      <c r="D1094" s="3"/>
    </row>
    <row r="1095" spans="2:4">
      <c r="B1095" s="35"/>
      <c r="C1095" s="2"/>
      <c r="D1095" s="3"/>
    </row>
    <row r="1096" spans="2:4">
      <c r="B1096" s="35"/>
      <c r="C1096" s="2"/>
      <c r="D1096" s="3"/>
    </row>
    <row r="1097" spans="2:4">
      <c r="B1097" s="35"/>
      <c r="C1097" s="2"/>
      <c r="D1097" s="3"/>
    </row>
    <row r="1098" spans="2:4">
      <c r="B1098" s="35"/>
      <c r="C1098" s="2"/>
      <c r="D1098" s="3"/>
    </row>
    <row r="1099" spans="2:4">
      <c r="B1099" s="35"/>
      <c r="C1099" s="2"/>
      <c r="D1099" s="3"/>
    </row>
    <row r="1100" spans="2:4">
      <c r="B1100" s="35"/>
      <c r="C1100" s="2"/>
      <c r="D1100" s="3"/>
    </row>
    <row r="1101" spans="2:4">
      <c r="B1101" s="35"/>
      <c r="C1101" s="2"/>
      <c r="D1101" s="3"/>
    </row>
    <row r="1102" spans="2:4">
      <c r="B1102" s="35"/>
      <c r="C1102" s="2"/>
      <c r="D1102" s="3"/>
    </row>
    <row r="1103" spans="2:4">
      <c r="B1103" s="35"/>
      <c r="C1103" s="2"/>
      <c r="D1103" s="3"/>
    </row>
    <row r="1104" spans="2:4">
      <c r="B1104" s="35"/>
      <c r="C1104" s="2"/>
      <c r="D1104" s="3"/>
    </row>
    <row r="1105" spans="2:4">
      <c r="B1105" s="35"/>
      <c r="C1105" s="2"/>
      <c r="D1105" s="3"/>
    </row>
    <row r="1106" spans="2:4">
      <c r="B1106" s="35"/>
      <c r="C1106" s="2"/>
      <c r="D1106" s="3"/>
    </row>
    <row r="1107" spans="2:4">
      <c r="B1107" s="35"/>
      <c r="C1107" s="2"/>
      <c r="D1107" s="3"/>
    </row>
    <row r="1108" spans="2:4">
      <c r="B1108" s="35"/>
      <c r="C1108" s="2"/>
      <c r="D1108" s="3"/>
    </row>
    <row r="1109" spans="2:4">
      <c r="B1109" s="35"/>
      <c r="C1109" s="2"/>
      <c r="D1109" s="3"/>
    </row>
    <row r="1110" spans="2:4">
      <c r="B1110" s="35"/>
      <c r="C1110" s="2"/>
      <c r="D1110" s="3"/>
    </row>
    <row r="1111" spans="2:4">
      <c r="B1111" s="35"/>
      <c r="C1111" s="2"/>
      <c r="D1111" s="3"/>
    </row>
    <row r="1112" spans="2:4">
      <c r="B1112" s="35"/>
      <c r="C1112" s="2"/>
      <c r="D1112" s="3"/>
    </row>
    <row r="1113" spans="2:4">
      <c r="B1113" s="35"/>
      <c r="C1113" s="2"/>
      <c r="D1113" s="3"/>
    </row>
    <row r="1114" spans="2:4">
      <c r="B1114" s="35"/>
      <c r="C1114" s="2"/>
      <c r="D1114" s="3"/>
    </row>
    <row r="1115" spans="2:4">
      <c r="B1115" s="35"/>
      <c r="C1115" s="2"/>
      <c r="D1115" s="3"/>
    </row>
    <row r="1116" spans="2:4">
      <c r="B1116" s="35"/>
      <c r="C1116" s="2"/>
      <c r="D1116" s="3"/>
    </row>
    <row r="1117" spans="2:4">
      <c r="B1117" s="35"/>
      <c r="C1117" s="2"/>
      <c r="D1117" s="3"/>
    </row>
    <row r="1118" spans="2:4">
      <c r="B1118" s="35"/>
      <c r="C1118" s="2"/>
      <c r="D1118" s="3"/>
    </row>
    <row r="1119" spans="2:4">
      <c r="B1119" s="35"/>
      <c r="C1119" s="2"/>
      <c r="D1119" s="3"/>
    </row>
    <row r="1120" spans="2:4">
      <c r="B1120" s="35"/>
      <c r="C1120" s="2"/>
      <c r="D1120" s="3"/>
    </row>
    <row r="1121" spans="2:4">
      <c r="B1121" s="35"/>
      <c r="C1121" s="2"/>
      <c r="D1121" s="3"/>
    </row>
    <row r="1122" spans="2:4">
      <c r="B1122" s="35"/>
      <c r="C1122" s="2"/>
      <c r="D1122" s="3"/>
    </row>
    <row r="1123" spans="2:4">
      <c r="B1123" s="35"/>
      <c r="C1123" s="2"/>
      <c r="D1123" s="3"/>
    </row>
    <row r="1124" spans="2:4">
      <c r="B1124" s="35"/>
      <c r="C1124" s="2"/>
      <c r="D1124" s="3"/>
    </row>
    <row r="1125" spans="2:4">
      <c r="B1125" s="35"/>
      <c r="C1125" s="2"/>
      <c r="D1125" s="3"/>
    </row>
    <row r="1126" spans="2:4">
      <c r="B1126" s="35"/>
      <c r="C1126" s="2"/>
      <c r="D1126" s="3"/>
    </row>
    <row r="1127" spans="2:4">
      <c r="B1127" s="35"/>
      <c r="C1127" s="2"/>
      <c r="D1127" s="3"/>
    </row>
    <row r="1128" spans="2:4">
      <c r="B1128" s="35"/>
      <c r="C1128" s="2"/>
      <c r="D1128" s="3"/>
    </row>
    <row r="1129" spans="2:4">
      <c r="B1129" s="35"/>
      <c r="C1129" s="2"/>
      <c r="D1129" s="3"/>
    </row>
    <row r="1130" spans="2:4">
      <c r="B1130" s="35"/>
      <c r="C1130" s="2"/>
      <c r="D1130" s="3"/>
    </row>
    <row r="1131" spans="2:4">
      <c r="B1131" s="35"/>
      <c r="C1131" s="2"/>
      <c r="D1131" s="3"/>
    </row>
    <row r="1132" spans="2:4">
      <c r="B1132" s="35"/>
      <c r="C1132" s="2"/>
      <c r="D1132" s="3"/>
    </row>
    <row r="1133" spans="2:4">
      <c r="B1133" s="35"/>
      <c r="C1133" s="2"/>
      <c r="D1133" s="3"/>
    </row>
    <row r="1134" spans="2:4">
      <c r="B1134" s="35"/>
      <c r="C1134" s="2"/>
      <c r="D1134" s="3"/>
    </row>
    <row r="1135" spans="2:4">
      <c r="B1135" s="35"/>
      <c r="C1135" s="2"/>
      <c r="D1135" s="3"/>
    </row>
    <row r="1136" spans="2:4">
      <c r="B1136" s="35"/>
      <c r="C1136" s="2"/>
      <c r="D1136" s="3"/>
    </row>
    <row r="1137" spans="2:4">
      <c r="B1137" s="35"/>
      <c r="C1137" s="2"/>
      <c r="D1137" s="3"/>
    </row>
    <row r="1138" spans="2:4">
      <c r="B1138" s="35"/>
      <c r="C1138" s="2"/>
      <c r="D1138" s="3"/>
    </row>
    <row r="1139" spans="2:4">
      <c r="B1139" s="35"/>
      <c r="C1139" s="2"/>
      <c r="D1139" s="3"/>
    </row>
    <row r="1140" spans="2:4">
      <c r="B1140" s="35"/>
      <c r="C1140" s="2"/>
      <c r="D1140" s="3"/>
    </row>
    <row r="1141" spans="2:4">
      <c r="B1141" s="35"/>
      <c r="C1141" s="2"/>
      <c r="D1141" s="3"/>
    </row>
    <row r="1142" spans="2:4">
      <c r="B1142" s="35"/>
      <c r="C1142" s="2"/>
      <c r="D1142" s="3"/>
    </row>
    <row r="1143" spans="2:4">
      <c r="B1143" s="35"/>
      <c r="C1143" s="2"/>
      <c r="D1143" s="3"/>
    </row>
    <row r="1144" spans="2:4">
      <c r="B1144" s="35"/>
      <c r="C1144" s="2"/>
      <c r="D1144" s="3"/>
    </row>
    <row r="1145" spans="2:4">
      <c r="B1145" s="35"/>
      <c r="C1145" s="2"/>
      <c r="D1145" s="3"/>
    </row>
    <row r="1146" spans="2:4">
      <c r="B1146" s="35"/>
      <c r="C1146" s="2"/>
      <c r="D1146" s="3"/>
    </row>
    <row r="1147" spans="2:4">
      <c r="B1147" s="35"/>
      <c r="C1147" s="2"/>
      <c r="D1147" s="3"/>
    </row>
    <row r="1148" spans="2:4">
      <c r="B1148" s="35"/>
      <c r="C1148" s="2"/>
      <c r="D1148" s="3"/>
    </row>
    <row r="1149" spans="2:4">
      <c r="B1149" s="35"/>
      <c r="C1149" s="2"/>
      <c r="D1149" s="3"/>
    </row>
    <row r="1150" spans="2:4">
      <c r="B1150" s="35"/>
      <c r="C1150" s="2"/>
      <c r="D1150" s="3"/>
    </row>
    <row r="1151" spans="2:4">
      <c r="B1151" s="35"/>
      <c r="C1151" s="2"/>
      <c r="D1151" s="3"/>
    </row>
    <row r="1152" spans="2:4">
      <c r="B1152" s="35"/>
      <c r="C1152" s="2"/>
      <c r="D1152" s="3"/>
    </row>
    <row r="1153" spans="2:4">
      <c r="B1153" s="35"/>
      <c r="C1153" s="2"/>
      <c r="D1153" s="3"/>
    </row>
    <row r="1154" spans="2:4">
      <c r="B1154" s="35"/>
      <c r="C1154" s="2"/>
      <c r="D1154" s="3"/>
    </row>
    <row r="1155" spans="2:4">
      <c r="B1155" s="35"/>
      <c r="C1155" s="2"/>
      <c r="D1155" s="3"/>
    </row>
    <row r="1156" spans="2:4">
      <c r="B1156" s="35"/>
      <c r="C1156" s="2"/>
      <c r="D1156" s="3"/>
    </row>
    <row r="1157" spans="2:4">
      <c r="B1157" s="35"/>
      <c r="C1157" s="2"/>
      <c r="D1157" s="3"/>
    </row>
    <row r="1158" spans="2:4">
      <c r="B1158" s="35"/>
      <c r="C1158" s="2"/>
      <c r="D1158" s="3"/>
    </row>
    <row r="1159" spans="2:4">
      <c r="B1159" s="35"/>
      <c r="C1159" s="2"/>
      <c r="D1159" s="3"/>
    </row>
    <row r="1160" spans="2:4">
      <c r="B1160" s="35"/>
      <c r="C1160" s="2"/>
      <c r="D1160" s="3"/>
    </row>
    <row r="1161" spans="2:4">
      <c r="B1161" s="35"/>
      <c r="C1161" s="2"/>
      <c r="D1161" s="3"/>
    </row>
    <row r="1162" spans="2:4">
      <c r="B1162" s="35"/>
      <c r="C1162" s="2"/>
      <c r="D1162" s="3"/>
    </row>
    <row r="1163" spans="2:4">
      <c r="B1163" s="35"/>
      <c r="C1163" s="2"/>
      <c r="D1163" s="3"/>
    </row>
    <row r="1164" spans="2:4">
      <c r="B1164" s="35"/>
      <c r="C1164" s="2"/>
      <c r="D1164" s="3"/>
    </row>
    <row r="1165" spans="2:4">
      <c r="B1165" s="35"/>
      <c r="C1165" s="2"/>
      <c r="D1165" s="3"/>
    </row>
    <row r="1166" spans="2:4">
      <c r="B1166" s="35"/>
      <c r="C1166" s="2"/>
      <c r="D1166" s="3"/>
    </row>
    <row r="1167" spans="2:4">
      <c r="B1167" s="35"/>
      <c r="C1167" s="2"/>
      <c r="D1167" s="3"/>
    </row>
    <row r="1168" spans="2:4">
      <c r="B1168" s="35"/>
      <c r="C1168" s="2"/>
      <c r="D1168" s="3"/>
    </row>
    <row r="1169" spans="2:4">
      <c r="B1169" s="35"/>
      <c r="C1169" s="2"/>
      <c r="D1169" s="3"/>
    </row>
    <row r="1170" spans="2:4">
      <c r="B1170" s="35"/>
      <c r="C1170" s="2"/>
      <c r="D1170" s="3"/>
    </row>
    <row r="1171" spans="2:4">
      <c r="B1171" s="35"/>
      <c r="C1171" s="2"/>
      <c r="D1171" s="3"/>
    </row>
    <row r="1172" spans="2:4">
      <c r="B1172" s="35"/>
      <c r="C1172" s="2"/>
      <c r="D1172" s="3"/>
    </row>
    <row r="1173" spans="2:4">
      <c r="B1173" s="35"/>
      <c r="C1173" s="2"/>
      <c r="D1173" s="3"/>
    </row>
    <row r="1174" spans="2:4">
      <c r="B1174" s="35"/>
      <c r="C1174" s="2"/>
      <c r="D1174" s="3"/>
    </row>
    <row r="1175" spans="2:4">
      <c r="B1175" s="35"/>
      <c r="C1175" s="2"/>
      <c r="D1175" s="3"/>
    </row>
    <row r="1176" spans="2:4">
      <c r="B1176" s="35"/>
      <c r="C1176" s="2"/>
      <c r="D1176" s="3"/>
    </row>
    <row r="1177" spans="2:4">
      <c r="B1177" s="35"/>
      <c r="C1177" s="2"/>
      <c r="D1177" s="3"/>
    </row>
    <row r="1178" spans="2:4">
      <c r="B1178" s="35"/>
      <c r="C1178" s="2"/>
      <c r="D1178" s="3"/>
    </row>
    <row r="1179" spans="2:4">
      <c r="B1179" s="35"/>
      <c r="C1179" s="2"/>
      <c r="D1179" s="3"/>
    </row>
    <row r="1180" spans="2:4">
      <c r="B1180" s="35"/>
      <c r="C1180" s="2"/>
      <c r="D1180" s="3"/>
    </row>
    <row r="1181" spans="2:4">
      <c r="B1181" s="35"/>
      <c r="C1181" s="2"/>
      <c r="D1181" s="3"/>
    </row>
    <row r="1182" spans="2:4">
      <c r="B1182" s="35"/>
      <c r="C1182" s="2"/>
      <c r="D1182" s="3"/>
    </row>
    <row r="1183" spans="2:4">
      <c r="B1183" s="35"/>
      <c r="C1183" s="2"/>
      <c r="D1183" s="3"/>
    </row>
    <row r="1184" spans="2:4">
      <c r="B1184" s="35"/>
      <c r="C1184" s="2"/>
      <c r="D1184" s="3"/>
    </row>
    <row r="1185" spans="2:4">
      <c r="B1185" s="35"/>
      <c r="C1185" s="2"/>
      <c r="D1185" s="3"/>
    </row>
    <row r="1186" spans="2:4">
      <c r="B1186" s="35"/>
      <c r="C1186" s="2"/>
      <c r="D1186" s="3"/>
    </row>
    <row r="1187" spans="2:4">
      <c r="B1187" s="35"/>
      <c r="C1187" s="2"/>
      <c r="D1187" s="3"/>
    </row>
    <row r="1188" spans="2:4">
      <c r="B1188" s="35"/>
      <c r="C1188" s="2"/>
      <c r="D1188" s="3"/>
    </row>
    <row r="1189" spans="2:4">
      <c r="B1189" s="35"/>
      <c r="C1189" s="2"/>
      <c r="D1189" s="3"/>
    </row>
    <row r="1190" spans="2:4">
      <c r="B1190" s="35"/>
      <c r="C1190" s="2"/>
      <c r="D1190" s="3"/>
    </row>
    <row r="1191" spans="2:4">
      <c r="B1191" s="35"/>
      <c r="C1191" s="2"/>
      <c r="D1191" s="3"/>
    </row>
    <row r="1192" spans="2:4">
      <c r="B1192" s="35"/>
      <c r="C1192" s="2"/>
      <c r="D1192" s="3"/>
    </row>
    <row r="1193" spans="2:4">
      <c r="B1193" s="35"/>
      <c r="C1193" s="2"/>
      <c r="D1193" s="3"/>
    </row>
    <row r="1194" spans="2:4">
      <c r="B1194" s="35"/>
      <c r="C1194" s="2"/>
      <c r="D1194" s="3"/>
    </row>
    <row r="1195" spans="2:4">
      <c r="B1195" s="35"/>
      <c r="C1195" s="2"/>
      <c r="D1195" s="3"/>
    </row>
    <row r="1196" spans="2:4">
      <c r="B1196" s="35"/>
      <c r="C1196" s="2"/>
      <c r="D1196" s="3"/>
    </row>
    <row r="1197" spans="2:4">
      <c r="B1197" s="35"/>
      <c r="C1197" s="2"/>
      <c r="D1197" s="3"/>
    </row>
    <row r="1198" spans="2:4">
      <c r="B1198" s="35"/>
      <c r="C1198" s="2"/>
      <c r="D1198" s="3"/>
    </row>
    <row r="1199" spans="2:4">
      <c r="B1199" s="35"/>
      <c r="C1199" s="2"/>
      <c r="D1199" s="3"/>
    </row>
    <row r="1200" spans="2:4">
      <c r="B1200" s="35"/>
      <c r="C1200" s="2"/>
      <c r="D1200" s="3"/>
    </row>
    <row r="1201" spans="2:4">
      <c r="B1201" s="35"/>
      <c r="C1201" s="2"/>
      <c r="D1201" s="3"/>
    </row>
    <row r="1202" spans="2:4">
      <c r="B1202" s="35"/>
      <c r="C1202" s="2"/>
      <c r="D1202" s="3"/>
    </row>
    <row r="1203" spans="2:4">
      <c r="B1203" s="35"/>
      <c r="C1203" s="2"/>
      <c r="D1203" s="3"/>
    </row>
    <row r="1204" spans="2:4">
      <c r="B1204" s="35"/>
      <c r="C1204" s="2"/>
      <c r="D1204" s="3"/>
    </row>
    <row r="1205" spans="2:4">
      <c r="B1205" s="35"/>
      <c r="C1205" s="2"/>
      <c r="D1205" s="3"/>
    </row>
    <row r="1206" spans="2:4">
      <c r="B1206" s="35"/>
      <c r="C1206" s="2"/>
      <c r="D1206" s="3"/>
    </row>
    <row r="1207" spans="2:4">
      <c r="B1207" s="35"/>
      <c r="C1207" s="2"/>
      <c r="D1207" s="3"/>
    </row>
    <row r="1208" spans="2:4">
      <c r="B1208" s="35"/>
      <c r="C1208" s="2"/>
      <c r="D1208" s="3"/>
    </row>
    <row r="1209" spans="2:4">
      <c r="B1209" s="35"/>
      <c r="C1209" s="2"/>
      <c r="D1209" s="3"/>
    </row>
    <row r="1210" spans="2:4">
      <c r="B1210" s="35"/>
      <c r="C1210" s="2"/>
      <c r="D1210" s="3"/>
    </row>
    <row r="1211" spans="2:4">
      <c r="B1211" s="35"/>
      <c r="C1211" s="2"/>
      <c r="D1211" s="3"/>
    </row>
    <row r="1212" spans="2:4">
      <c r="B1212" s="35"/>
      <c r="C1212" s="2"/>
      <c r="D1212" s="3"/>
    </row>
    <row r="1213" spans="2:4">
      <c r="B1213" s="35"/>
      <c r="C1213" s="2"/>
      <c r="D1213" s="3"/>
    </row>
    <row r="1214" spans="2:4">
      <c r="B1214" s="35"/>
      <c r="C1214" s="2"/>
      <c r="D1214" s="3"/>
    </row>
    <row r="1215" spans="2:4">
      <c r="B1215" s="35"/>
      <c r="C1215" s="2"/>
      <c r="D1215" s="3"/>
    </row>
    <row r="1216" spans="2:4">
      <c r="B1216" s="35"/>
      <c r="C1216" s="2"/>
      <c r="D1216" s="3"/>
    </row>
    <row r="1217" spans="2:4">
      <c r="B1217" s="35"/>
      <c r="C1217" s="2"/>
      <c r="D1217" s="3"/>
    </row>
    <row r="1218" spans="2:4">
      <c r="B1218" s="35"/>
      <c r="C1218" s="2"/>
      <c r="D1218" s="3"/>
    </row>
    <row r="1219" spans="2:4">
      <c r="B1219" s="35"/>
      <c r="C1219" s="2"/>
      <c r="D1219" s="3"/>
    </row>
    <row r="1220" spans="2:4">
      <c r="B1220" s="35"/>
      <c r="C1220" s="2"/>
      <c r="D1220" s="3"/>
    </row>
    <row r="1221" spans="2:4">
      <c r="B1221" s="35"/>
      <c r="C1221" s="2"/>
      <c r="D1221" s="3"/>
    </row>
    <row r="1222" spans="2:4">
      <c r="B1222" s="35"/>
      <c r="C1222" s="2"/>
      <c r="D1222" s="3"/>
    </row>
    <row r="1223" spans="2:4">
      <c r="B1223" s="35"/>
      <c r="C1223" s="2"/>
      <c r="D1223" s="3"/>
    </row>
    <row r="1224" spans="2:4">
      <c r="B1224" s="35"/>
      <c r="C1224" s="2"/>
      <c r="D1224" s="3"/>
    </row>
    <row r="1225" spans="2:4">
      <c r="B1225" s="35"/>
      <c r="C1225" s="2"/>
      <c r="D1225" s="3"/>
    </row>
    <row r="1226" spans="2:4">
      <c r="B1226" s="35"/>
      <c r="C1226" s="2"/>
      <c r="D1226" s="3"/>
    </row>
    <row r="1227" spans="2:4">
      <c r="B1227" s="35"/>
      <c r="C1227" s="2"/>
      <c r="D1227" s="3"/>
    </row>
    <row r="1228" spans="2:4">
      <c r="B1228" s="35"/>
      <c r="C1228" s="2"/>
      <c r="D1228" s="3"/>
    </row>
    <row r="1229" spans="2:4">
      <c r="B1229" s="35"/>
      <c r="C1229" s="2"/>
      <c r="D1229" s="3"/>
    </row>
    <row r="1230" spans="2:4">
      <c r="B1230" s="35"/>
      <c r="C1230" s="2"/>
      <c r="D1230" s="3"/>
    </row>
    <row r="1231" spans="2:4">
      <c r="B1231" s="35"/>
      <c r="C1231" s="2"/>
      <c r="D1231" s="3"/>
    </row>
    <row r="1232" spans="2:4">
      <c r="B1232" s="35"/>
      <c r="C1232" s="2"/>
      <c r="D1232" s="3"/>
    </row>
    <row r="1233" spans="2:4">
      <c r="B1233" s="35"/>
      <c r="C1233" s="2"/>
      <c r="D1233" s="3"/>
    </row>
    <row r="1234" spans="2:4">
      <c r="B1234" s="35"/>
      <c r="C1234" s="2"/>
      <c r="D1234" s="3"/>
    </row>
    <row r="1235" spans="2:4">
      <c r="B1235" s="35"/>
      <c r="C1235" s="2"/>
      <c r="D1235" s="3"/>
    </row>
    <row r="1236" spans="2:4">
      <c r="B1236" s="35"/>
      <c r="C1236" s="2"/>
      <c r="D1236" s="3"/>
    </row>
    <row r="1237" spans="2:4">
      <c r="B1237" s="35"/>
      <c r="C1237" s="2"/>
      <c r="D1237" s="3"/>
    </row>
    <row r="1238" spans="2:4">
      <c r="B1238" s="35"/>
      <c r="C1238" s="2"/>
      <c r="D1238" s="3"/>
    </row>
    <row r="1239" spans="2:4">
      <c r="B1239" s="35"/>
      <c r="C1239" s="2"/>
      <c r="D1239" s="3"/>
    </row>
    <row r="1240" spans="2:4">
      <c r="B1240" s="35"/>
      <c r="C1240" s="2"/>
      <c r="D1240" s="3"/>
    </row>
    <row r="1241" spans="2:4">
      <c r="B1241" s="35"/>
      <c r="C1241" s="2"/>
      <c r="D1241" s="3"/>
    </row>
    <row r="1242" spans="2:4">
      <c r="B1242" s="35"/>
      <c r="C1242" s="2"/>
      <c r="D1242" s="3"/>
    </row>
    <row r="1243" spans="2:4">
      <c r="B1243" s="35"/>
      <c r="C1243" s="2"/>
      <c r="D1243" s="3"/>
    </row>
    <row r="1244" spans="2:4">
      <c r="B1244" s="35"/>
      <c r="C1244" s="2"/>
      <c r="D1244" s="3"/>
    </row>
    <row r="1245" spans="2:4">
      <c r="B1245" s="35"/>
      <c r="C1245" s="2"/>
      <c r="D1245" s="3"/>
    </row>
    <row r="1246" spans="2:4">
      <c r="B1246" s="35"/>
      <c r="C1246" s="2"/>
      <c r="D1246" s="3"/>
    </row>
    <row r="1247" spans="2:4">
      <c r="B1247" s="35"/>
      <c r="C1247" s="2"/>
      <c r="D1247" s="3"/>
    </row>
    <row r="1248" spans="2:4">
      <c r="B1248" s="35"/>
      <c r="C1248" s="2"/>
      <c r="D1248" s="3"/>
    </row>
    <row r="1249" spans="2:4">
      <c r="B1249" s="35"/>
      <c r="C1249" s="2"/>
      <c r="D1249" s="3"/>
    </row>
    <row r="1250" spans="2:4">
      <c r="B1250" s="35"/>
      <c r="C1250" s="2"/>
      <c r="D1250" s="3"/>
    </row>
    <row r="1251" spans="2:4">
      <c r="B1251" s="35"/>
      <c r="C1251" s="2"/>
      <c r="D1251" s="3"/>
    </row>
    <row r="1252" spans="2:4">
      <c r="B1252" s="35"/>
      <c r="C1252" s="2"/>
      <c r="D1252" s="3"/>
    </row>
    <row r="1253" spans="2:4">
      <c r="B1253" s="35"/>
      <c r="C1253" s="2"/>
      <c r="D1253" s="3"/>
    </row>
    <row r="1254" spans="2:4">
      <c r="B1254" s="35"/>
      <c r="C1254" s="2"/>
      <c r="D1254" s="3"/>
    </row>
    <row r="1255" spans="2:4">
      <c r="B1255" s="35"/>
      <c r="C1255" s="2"/>
      <c r="D1255" s="3"/>
    </row>
    <row r="1256" spans="2:4">
      <c r="B1256" s="35"/>
      <c r="C1256" s="2"/>
      <c r="D1256" s="3"/>
    </row>
    <row r="1257" spans="2:4">
      <c r="B1257" s="35"/>
      <c r="C1257" s="2"/>
      <c r="D1257" s="3"/>
    </row>
    <row r="1258" spans="2:4">
      <c r="B1258" s="35"/>
      <c r="C1258" s="2"/>
      <c r="D1258" s="3"/>
    </row>
    <row r="1259" spans="2:4">
      <c r="B1259" s="35"/>
      <c r="C1259" s="2"/>
      <c r="D1259" s="3"/>
    </row>
    <row r="1260" spans="2:4">
      <c r="B1260" s="35"/>
      <c r="C1260" s="2"/>
      <c r="D1260" s="3"/>
    </row>
    <row r="1261" spans="2:4">
      <c r="B1261" s="35"/>
      <c r="C1261" s="2"/>
      <c r="D1261" s="3"/>
    </row>
    <row r="1262" spans="2:4">
      <c r="B1262" s="35"/>
      <c r="C1262" s="2"/>
      <c r="D1262" s="3"/>
    </row>
    <row r="1263" spans="2:4">
      <c r="B1263" s="35"/>
      <c r="C1263" s="2"/>
      <c r="D1263" s="3"/>
    </row>
    <row r="1264" spans="2:4">
      <c r="B1264" s="35"/>
      <c r="C1264" s="2"/>
      <c r="D1264" s="3"/>
    </row>
    <row r="1265" spans="2:4">
      <c r="B1265" s="35"/>
      <c r="C1265" s="2"/>
      <c r="D1265" s="3"/>
    </row>
    <row r="1266" spans="2:4">
      <c r="B1266" s="35"/>
      <c r="C1266" s="2"/>
      <c r="D1266" s="3"/>
    </row>
    <row r="1267" spans="2:4">
      <c r="B1267" s="35"/>
      <c r="C1267" s="2"/>
      <c r="D1267" s="3"/>
    </row>
    <row r="1268" spans="2:4">
      <c r="B1268" s="35"/>
      <c r="C1268" s="2"/>
      <c r="D1268" s="3"/>
    </row>
    <row r="1269" spans="2:4">
      <c r="B1269" s="35"/>
      <c r="C1269" s="2"/>
      <c r="D1269" s="3"/>
    </row>
    <row r="1270" spans="2:4">
      <c r="B1270" s="35"/>
      <c r="C1270" s="2"/>
      <c r="D1270" s="3"/>
    </row>
    <row r="1271" spans="2:4">
      <c r="B1271" s="35"/>
      <c r="C1271" s="2"/>
      <c r="D1271" s="3"/>
    </row>
    <row r="1272" spans="2:4">
      <c r="B1272" s="35"/>
      <c r="C1272" s="2"/>
      <c r="D1272" s="3"/>
    </row>
    <row r="1273" spans="2:4">
      <c r="B1273" s="35"/>
      <c r="C1273" s="2"/>
      <c r="D1273" s="3"/>
    </row>
    <row r="1274" spans="2:4">
      <c r="B1274" s="35"/>
      <c r="C1274" s="2"/>
      <c r="D1274" s="3"/>
    </row>
    <row r="1275" spans="2:4">
      <c r="B1275" s="35"/>
      <c r="C1275" s="2"/>
      <c r="D1275" s="3"/>
    </row>
    <row r="1276" spans="2:4">
      <c r="B1276" s="35"/>
      <c r="C1276" s="2"/>
      <c r="D1276" s="3"/>
    </row>
    <row r="1277" spans="2:4">
      <c r="B1277" s="35"/>
      <c r="C1277" s="2"/>
      <c r="D1277" s="3"/>
    </row>
    <row r="1278" spans="2:4">
      <c r="B1278" s="35"/>
      <c r="C1278" s="2"/>
      <c r="D1278" s="3"/>
    </row>
    <row r="1279" spans="2:4">
      <c r="B1279" s="35"/>
      <c r="C1279" s="2"/>
      <c r="D1279" s="3"/>
    </row>
    <row r="1280" spans="2:4">
      <c r="B1280" s="35"/>
      <c r="C1280" s="2"/>
      <c r="D1280" s="3"/>
    </row>
    <row r="1281" spans="2:4">
      <c r="B1281" s="35"/>
      <c r="C1281" s="2"/>
      <c r="D1281" s="3"/>
    </row>
    <row r="1282" spans="2:4">
      <c r="B1282" s="35"/>
      <c r="C1282" s="2"/>
      <c r="D1282" s="3"/>
    </row>
    <row r="1283" spans="2:4">
      <c r="B1283" s="35"/>
      <c r="C1283" s="2"/>
      <c r="D1283" s="3"/>
    </row>
    <row r="1284" spans="2:4">
      <c r="B1284" s="35"/>
      <c r="C1284" s="2"/>
      <c r="D1284" s="3"/>
    </row>
    <row r="1285" spans="2:4">
      <c r="B1285" s="35"/>
      <c r="C1285" s="2"/>
      <c r="D1285" s="3"/>
    </row>
    <row r="1286" spans="2:4">
      <c r="B1286" s="35"/>
      <c r="C1286" s="2"/>
      <c r="D1286" s="3"/>
    </row>
    <row r="1287" spans="2:4">
      <c r="B1287" s="35"/>
      <c r="C1287" s="2"/>
      <c r="D1287" s="3"/>
    </row>
    <row r="1288" spans="2:4">
      <c r="B1288" s="35"/>
      <c r="C1288" s="2"/>
      <c r="D1288" s="3"/>
    </row>
    <row r="1289" spans="2:4">
      <c r="B1289" s="35"/>
      <c r="C1289" s="2"/>
      <c r="D1289" s="3"/>
    </row>
    <row r="1290" spans="2:4">
      <c r="B1290" s="35"/>
      <c r="C1290" s="2"/>
      <c r="D1290" s="3"/>
    </row>
    <row r="1291" spans="2:4">
      <c r="B1291" s="35"/>
      <c r="C1291" s="2"/>
      <c r="D1291" s="3"/>
    </row>
    <row r="1292" spans="2:4">
      <c r="B1292" s="35"/>
      <c r="C1292" s="2"/>
      <c r="D1292" s="3"/>
    </row>
    <row r="1293" spans="2:4">
      <c r="B1293" s="35"/>
      <c r="C1293" s="2"/>
      <c r="D1293" s="3"/>
    </row>
    <row r="1294" spans="2:4">
      <c r="B1294" s="35"/>
      <c r="C1294" s="2"/>
      <c r="D1294" s="3"/>
    </row>
    <row r="1295" spans="2:4">
      <c r="B1295" s="35"/>
      <c r="C1295" s="2"/>
      <c r="D1295" s="3"/>
    </row>
    <row r="1296" spans="2:4">
      <c r="B1296" s="35"/>
      <c r="C1296" s="2"/>
      <c r="D1296" s="3"/>
    </row>
    <row r="1297" spans="2:4">
      <c r="B1297" s="35"/>
      <c r="C1297" s="2"/>
      <c r="D1297" s="3"/>
    </row>
    <row r="1298" spans="2:4">
      <c r="B1298" s="35"/>
      <c r="C1298" s="2"/>
      <c r="D1298" s="3"/>
    </row>
    <row r="1299" spans="2:4">
      <c r="B1299" s="35"/>
      <c r="C1299" s="2"/>
      <c r="D1299" s="3"/>
    </row>
    <row r="1300" spans="2:4">
      <c r="B1300" s="35"/>
      <c r="C1300" s="2"/>
      <c r="D1300" s="3"/>
    </row>
    <row r="1301" spans="2:4">
      <c r="B1301" s="35"/>
      <c r="C1301" s="2"/>
      <c r="D1301" s="3"/>
    </row>
    <row r="1302" spans="2:4">
      <c r="B1302" s="35"/>
      <c r="C1302" s="2"/>
      <c r="D1302" s="3"/>
    </row>
    <row r="1303" spans="2:4">
      <c r="B1303" s="35"/>
      <c r="C1303" s="2"/>
      <c r="D1303" s="3"/>
    </row>
    <row r="1304" spans="2:4">
      <c r="B1304" s="35"/>
      <c r="C1304" s="2"/>
      <c r="D1304" s="3"/>
    </row>
    <row r="1305" spans="2:4">
      <c r="B1305" s="35"/>
      <c r="C1305" s="2"/>
      <c r="D1305" s="3"/>
    </row>
    <row r="1306" spans="2:4">
      <c r="B1306" s="35"/>
      <c r="C1306" s="2"/>
      <c r="D1306" s="3"/>
    </row>
    <row r="1307" spans="2:4">
      <c r="B1307" s="35"/>
      <c r="C1307" s="2"/>
      <c r="D1307" s="3"/>
    </row>
    <row r="1308" spans="2:4">
      <c r="B1308" s="35"/>
      <c r="C1308" s="2"/>
      <c r="D1308" s="3"/>
    </row>
    <row r="1309" spans="2:4">
      <c r="B1309" s="35"/>
      <c r="C1309" s="2"/>
      <c r="D1309" s="3"/>
    </row>
    <row r="1310" spans="2:4">
      <c r="B1310" s="35"/>
      <c r="C1310" s="2"/>
      <c r="D1310" s="3"/>
    </row>
    <row r="1311" spans="2:4">
      <c r="B1311" s="35"/>
      <c r="C1311" s="2"/>
      <c r="D1311" s="3"/>
    </row>
    <row r="1312" spans="2:4">
      <c r="B1312" s="35"/>
      <c r="C1312" s="2"/>
      <c r="D1312" s="3"/>
    </row>
    <row r="1313" spans="2:4">
      <c r="B1313" s="35"/>
      <c r="C1313" s="2"/>
      <c r="D1313" s="3"/>
    </row>
    <row r="1314" spans="2:4">
      <c r="B1314" s="35"/>
      <c r="C1314" s="2"/>
      <c r="D1314" s="3"/>
    </row>
    <row r="1315" spans="2:4">
      <c r="B1315" s="35"/>
      <c r="C1315" s="2"/>
      <c r="D1315" s="3"/>
    </row>
    <row r="1316" spans="2:4">
      <c r="B1316" s="35"/>
      <c r="C1316" s="2"/>
      <c r="D1316" s="3"/>
    </row>
    <row r="1317" spans="2:4">
      <c r="B1317" s="35"/>
      <c r="C1317" s="2"/>
      <c r="D1317" s="3"/>
    </row>
    <row r="1318" spans="2:4">
      <c r="B1318" s="35"/>
      <c r="C1318" s="2"/>
      <c r="D1318" s="3"/>
    </row>
    <row r="1319" spans="2:4">
      <c r="B1319" s="35"/>
      <c r="C1319" s="2"/>
      <c r="D1319" s="3"/>
    </row>
    <row r="1320" spans="2:4">
      <c r="B1320" s="35"/>
      <c r="C1320" s="2"/>
      <c r="D1320" s="3"/>
    </row>
    <row r="1321" spans="2:4">
      <c r="B1321" s="35"/>
      <c r="C1321" s="2"/>
      <c r="D1321" s="3"/>
    </row>
    <row r="1322" spans="2:4">
      <c r="B1322" s="35"/>
      <c r="C1322" s="2"/>
      <c r="D1322" s="3"/>
    </row>
    <row r="1323" spans="2:4">
      <c r="B1323" s="35"/>
      <c r="C1323" s="2"/>
      <c r="D1323" s="3"/>
    </row>
    <row r="1324" spans="2:4">
      <c r="B1324" s="35"/>
      <c r="C1324" s="2"/>
      <c r="D1324" s="3"/>
    </row>
    <row r="1325" spans="2:4">
      <c r="B1325" s="35"/>
      <c r="C1325" s="2"/>
      <c r="D1325" s="3"/>
    </row>
    <row r="1326" spans="2:4">
      <c r="B1326" s="35"/>
      <c r="C1326" s="2"/>
      <c r="D1326" s="3"/>
    </row>
    <row r="1327" spans="2:4">
      <c r="B1327" s="35"/>
      <c r="C1327" s="2"/>
      <c r="D1327" s="3"/>
    </row>
    <row r="1328" spans="2:4">
      <c r="B1328" s="35"/>
      <c r="C1328" s="2"/>
      <c r="D1328" s="3"/>
    </row>
    <row r="1329" spans="2:4">
      <c r="B1329" s="35"/>
      <c r="C1329" s="2"/>
      <c r="D1329" s="3"/>
    </row>
    <row r="1330" spans="2:4">
      <c r="B1330" s="35"/>
      <c r="C1330" s="2"/>
      <c r="D1330" s="3"/>
    </row>
    <row r="1331" spans="2:4">
      <c r="B1331" s="35"/>
      <c r="C1331" s="2"/>
      <c r="D1331" s="3"/>
    </row>
    <row r="1332" spans="2:4">
      <c r="B1332" s="35"/>
      <c r="C1332" s="2"/>
      <c r="D1332" s="3"/>
    </row>
    <row r="1333" spans="2:4">
      <c r="B1333" s="35"/>
      <c r="C1333" s="2"/>
      <c r="D1333" s="3"/>
    </row>
    <row r="1334" spans="2:4">
      <c r="B1334" s="35"/>
      <c r="C1334" s="2"/>
      <c r="D1334" s="3"/>
    </row>
    <row r="1335" spans="2:4">
      <c r="B1335" s="35"/>
      <c r="C1335" s="2"/>
      <c r="D1335" s="3"/>
    </row>
    <row r="1336" spans="2:4">
      <c r="B1336" s="35"/>
      <c r="C1336" s="2"/>
      <c r="D1336" s="3"/>
    </row>
    <row r="1337" spans="2:4">
      <c r="B1337" s="35"/>
      <c r="C1337" s="2"/>
      <c r="D1337" s="3"/>
    </row>
    <row r="1338" spans="2:4">
      <c r="B1338" s="35"/>
      <c r="C1338" s="2"/>
      <c r="D1338" s="3"/>
    </row>
    <row r="1339" spans="2:4">
      <c r="B1339" s="35"/>
      <c r="C1339" s="2"/>
      <c r="D1339" s="3"/>
    </row>
    <row r="1340" spans="2:4">
      <c r="B1340" s="35"/>
      <c r="C1340" s="2"/>
      <c r="D1340" s="3"/>
    </row>
    <row r="1341" spans="2:4">
      <c r="B1341" s="35"/>
      <c r="C1341" s="2"/>
      <c r="D1341" s="3"/>
    </row>
    <row r="1342" spans="2:4">
      <c r="B1342" s="35"/>
      <c r="C1342" s="2"/>
      <c r="D1342" s="3"/>
    </row>
    <row r="1343" spans="2:4">
      <c r="B1343" s="35"/>
      <c r="C1343" s="2"/>
      <c r="D1343" s="3"/>
    </row>
    <row r="1344" spans="2:4">
      <c r="B1344" s="35"/>
      <c r="C1344" s="2"/>
      <c r="D1344" s="3"/>
    </row>
    <row r="1345" spans="2:4">
      <c r="B1345" s="35"/>
      <c r="C1345" s="2"/>
      <c r="D1345" s="3"/>
    </row>
    <row r="1346" spans="2:4">
      <c r="B1346" s="35"/>
      <c r="C1346" s="2"/>
      <c r="D1346" s="3"/>
    </row>
    <row r="1347" spans="2:4">
      <c r="B1347" s="35"/>
      <c r="C1347" s="2"/>
      <c r="D1347" s="3"/>
    </row>
    <row r="1348" spans="2:4">
      <c r="B1348" s="35"/>
      <c r="C1348" s="2"/>
      <c r="D1348" s="3"/>
    </row>
    <row r="1349" spans="2:4">
      <c r="B1349" s="35"/>
      <c r="C1349" s="2"/>
      <c r="D1349" s="3"/>
    </row>
    <row r="1350" spans="2:4">
      <c r="B1350" s="35"/>
      <c r="C1350" s="2"/>
      <c r="D1350" s="3"/>
    </row>
    <row r="1351" spans="2:4">
      <c r="B1351" s="35"/>
      <c r="C1351" s="2"/>
      <c r="D1351" s="3"/>
    </row>
    <row r="1352" spans="2:4">
      <c r="B1352" s="35"/>
      <c r="C1352" s="2"/>
      <c r="D1352" s="3"/>
    </row>
    <row r="1353" spans="2:4">
      <c r="B1353" s="35"/>
      <c r="C1353" s="2"/>
      <c r="D1353" s="3"/>
    </row>
    <row r="1354" spans="2:4">
      <c r="B1354" s="35"/>
      <c r="C1354" s="2"/>
      <c r="D1354" s="3"/>
    </row>
    <row r="1355" spans="2:4">
      <c r="B1355" s="35"/>
      <c r="C1355" s="2"/>
      <c r="D1355" s="3"/>
    </row>
    <row r="1356" spans="2:4">
      <c r="B1356" s="35"/>
      <c r="C1356" s="2"/>
      <c r="D1356" s="3"/>
    </row>
    <row r="1357" spans="2:4">
      <c r="B1357" s="35"/>
      <c r="C1357" s="2"/>
      <c r="D1357" s="3"/>
    </row>
    <row r="1358" spans="2:4">
      <c r="B1358" s="35"/>
      <c r="C1358" s="2"/>
      <c r="D1358" s="3"/>
    </row>
    <row r="1359" spans="2:4">
      <c r="B1359" s="35"/>
      <c r="C1359" s="2"/>
      <c r="D1359" s="3"/>
    </row>
    <row r="1360" spans="2:4">
      <c r="B1360" s="35"/>
      <c r="C1360" s="2"/>
      <c r="D1360" s="3"/>
    </row>
    <row r="1361" spans="2:4">
      <c r="B1361" s="35"/>
      <c r="C1361" s="2"/>
      <c r="D1361" s="3"/>
    </row>
    <row r="1362" spans="2:4">
      <c r="B1362" s="35"/>
      <c r="C1362" s="2"/>
      <c r="D1362" s="3"/>
    </row>
    <row r="1363" spans="2:4">
      <c r="B1363" s="35"/>
      <c r="C1363" s="2"/>
      <c r="D1363" s="3"/>
    </row>
    <row r="1364" spans="2:4">
      <c r="B1364" s="35"/>
      <c r="C1364" s="2"/>
      <c r="D1364" s="3"/>
    </row>
    <row r="1365" spans="2:4">
      <c r="B1365" s="35"/>
      <c r="C1365" s="2"/>
      <c r="D1365" s="3"/>
    </row>
    <row r="1366" spans="2:4">
      <c r="B1366" s="35"/>
      <c r="C1366" s="2"/>
      <c r="D1366" s="3"/>
    </row>
    <row r="1367" spans="2:4">
      <c r="B1367" s="35"/>
      <c r="C1367" s="2"/>
      <c r="D1367" s="3"/>
    </row>
    <row r="1368" spans="2:4">
      <c r="B1368" s="35"/>
      <c r="C1368" s="2"/>
      <c r="D1368" s="3"/>
    </row>
    <row r="1369" spans="2:4">
      <c r="B1369" s="35"/>
      <c r="C1369" s="2"/>
      <c r="D1369" s="3"/>
    </row>
    <row r="1370" spans="2:4">
      <c r="B1370" s="35"/>
      <c r="C1370" s="2"/>
      <c r="D1370" s="3"/>
    </row>
    <row r="1371" spans="2:4">
      <c r="B1371" s="35"/>
      <c r="C1371" s="2"/>
      <c r="D1371" s="3"/>
    </row>
    <row r="1372" spans="2:4">
      <c r="B1372" s="35"/>
      <c r="C1372" s="2"/>
      <c r="D1372" s="3"/>
    </row>
    <row r="1373" spans="2:4">
      <c r="B1373" s="35"/>
      <c r="C1373" s="2"/>
      <c r="D1373" s="3"/>
    </row>
    <row r="1374" spans="2:4">
      <c r="B1374" s="35"/>
      <c r="C1374" s="2"/>
      <c r="D1374" s="3"/>
    </row>
    <row r="1375" spans="2:4">
      <c r="B1375" s="35"/>
      <c r="C1375" s="2"/>
      <c r="D1375" s="3"/>
    </row>
    <row r="1376" spans="2:4">
      <c r="B1376" s="35"/>
      <c r="C1376" s="2"/>
      <c r="D1376" s="3"/>
    </row>
    <row r="1377" spans="2:4">
      <c r="B1377" s="35"/>
      <c r="C1377" s="2"/>
      <c r="D1377" s="3"/>
    </row>
    <row r="1378" spans="2:4">
      <c r="B1378" s="35"/>
      <c r="C1378" s="2"/>
      <c r="D1378" s="3"/>
    </row>
    <row r="1379" spans="2:4">
      <c r="B1379" s="35"/>
      <c r="C1379" s="2"/>
      <c r="D1379" s="3"/>
    </row>
    <row r="1380" spans="2:4">
      <c r="B1380" s="35"/>
      <c r="C1380" s="2"/>
      <c r="D1380" s="3"/>
    </row>
    <row r="1381" spans="2:4">
      <c r="B1381" s="35"/>
      <c r="C1381" s="2"/>
      <c r="D1381" s="3"/>
    </row>
    <row r="1382" spans="2:4">
      <c r="B1382" s="35"/>
      <c r="C1382" s="2"/>
      <c r="D1382" s="3"/>
    </row>
    <row r="1383" spans="2:4">
      <c r="B1383" s="35"/>
      <c r="C1383" s="2"/>
      <c r="D1383" s="3"/>
    </row>
    <row r="1384" spans="2:4">
      <c r="B1384" s="35"/>
      <c r="C1384" s="2"/>
      <c r="D1384" s="3"/>
    </row>
    <row r="1385" spans="2:4">
      <c r="B1385" s="35"/>
      <c r="C1385" s="2"/>
      <c r="D1385" s="3"/>
    </row>
    <row r="1386" spans="2:4">
      <c r="B1386" s="35"/>
      <c r="C1386" s="2"/>
      <c r="D1386" s="3"/>
    </row>
    <row r="1387" spans="2:4">
      <c r="B1387" s="35"/>
      <c r="C1387" s="2"/>
      <c r="D1387" s="3"/>
    </row>
    <row r="1388" spans="2:4">
      <c r="B1388" s="35"/>
      <c r="C1388" s="2"/>
      <c r="D1388" s="3"/>
    </row>
    <row r="1389" spans="2:4">
      <c r="B1389" s="35"/>
      <c r="C1389" s="2"/>
      <c r="D1389" s="3"/>
    </row>
    <row r="1390" spans="2:4">
      <c r="B1390" s="35"/>
      <c r="C1390" s="2"/>
      <c r="D1390" s="3"/>
    </row>
    <row r="1391" spans="2:4">
      <c r="B1391" s="35"/>
      <c r="C1391" s="2"/>
      <c r="D1391" s="3"/>
    </row>
    <row r="1392" spans="2:4">
      <c r="B1392" s="35"/>
      <c r="C1392" s="2"/>
      <c r="D1392" s="3"/>
    </row>
    <row r="1393" spans="2:4">
      <c r="B1393" s="35"/>
      <c r="C1393" s="2"/>
      <c r="D1393" s="3"/>
    </row>
    <row r="1394" spans="2:4">
      <c r="B1394" s="35"/>
      <c r="C1394" s="2"/>
      <c r="D1394" s="3"/>
    </row>
    <row r="1395" spans="2:4">
      <c r="B1395" s="35"/>
      <c r="C1395" s="2"/>
      <c r="D1395" s="3"/>
    </row>
    <row r="1396" spans="2:4">
      <c r="B1396" s="35"/>
      <c r="C1396" s="2"/>
      <c r="D1396" s="3"/>
    </row>
    <row r="1397" spans="2:4">
      <c r="B1397" s="35"/>
      <c r="C1397" s="2"/>
      <c r="D1397" s="3"/>
    </row>
    <row r="1398" spans="2:4">
      <c r="B1398" s="35"/>
      <c r="C1398" s="2"/>
      <c r="D1398" s="3"/>
    </row>
    <row r="1399" spans="2:4">
      <c r="B1399" s="35"/>
      <c r="C1399" s="2"/>
      <c r="D1399" s="3"/>
    </row>
    <row r="1400" spans="2:4">
      <c r="B1400" s="35"/>
      <c r="C1400" s="2"/>
      <c r="D1400" s="3"/>
    </row>
    <row r="1401" spans="2:4">
      <c r="B1401" s="35"/>
      <c r="C1401" s="2"/>
      <c r="D1401" s="3"/>
    </row>
    <row r="1402" spans="2:4">
      <c r="B1402" s="35"/>
      <c r="C1402" s="2"/>
      <c r="D1402" s="3"/>
    </row>
    <row r="1403" spans="2:4">
      <c r="B1403" s="35"/>
      <c r="C1403" s="2"/>
      <c r="D1403" s="3"/>
    </row>
    <row r="1404" spans="2:4">
      <c r="B1404" s="35"/>
      <c r="C1404" s="2"/>
      <c r="D1404" s="3"/>
    </row>
    <row r="1405" spans="2:4">
      <c r="B1405" s="35"/>
      <c r="C1405" s="2"/>
      <c r="D1405" s="3"/>
    </row>
    <row r="1406" spans="2:4">
      <c r="B1406" s="35"/>
      <c r="C1406" s="2"/>
      <c r="D1406" s="3"/>
    </row>
    <row r="1407" spans="2:4">
      <c r="B1407" s="35"/>
      <c r="C1407" s="2"/>
      <c r="D1407" s="3"/>
    </row>
    <row r="1408" spans="2:4">
      <c r="B1408" s="35"/>
      <c r="C1408" s="2"/>
      <c r="D1408" s="3"/>
    </row>
    <row r="1409" spans="2:4">
      <c r="B1409" s="35"/>
      <c r="C1409" s="2"/>
      <c r="D1409" s="3"/>
    </row>
    <row r="1410" spans="2:4">
      <c r="B1410" s="35"/>
    </row>
    <row r="1411" spans="2:4">
      <c r="B1411" s="35"/>
    </row>
    <row r="1412" spans="2:4">
      <c r="B1412" s="35"/>
    </row>
    <row r="1413" spans="2:4">
      <c r="B1413" s="35"/>
    </row>
    <row r="1414" spans="2:4">
      <c r="B1414" s="35"/>
    </row>
    <row r="1415" spans="2:4">
      <c r="B1415" s="35"/>
    </row>
    <row r="1416" spans="2:4">
      <c r="B1416" s="35"/>
    </row>
    <row r="1417" spans="2:4">
      <c r="B1417" s="35"/>
    </row>
    <row r="1418" spans="2:4">
      <c r="B1418" s="35"/>
    </row>
    <row r="1419" spans="2:4">
      <c r="B1419" s="35"/>
    </row>
    <row r="1420" spans="2:4">
      <c r="B1420" s="35"/>
    </row>
    <row r="1421" spans="2:4">
      <c r="B1421" s="35"/>
    </row>
    <row r="1422" spans="2:4">
      <c r="B1422" s="35"/>
    </row>
    <row r="1423" spans="2:4">
      <c r="B1423" s="35"/>
    </row>
    <row r="1424" spans="2:4">
      <c r="B1424" s="35"/>
    </row>
    <row r="1425" spans="2:2">
      <c r="B1425" s="35"/>
    </row>
    <row r="1426" spans="2:2">
      <c r="B1426" s="35"/>
    </row>
    <row r="1427" spans="2:2">
      <c r="B1427" s="35"/>
    </row>
    <row r="1428" spans="2:2">
      <c r="B1428" s="35"/>
    </row>
    <row r="1429" spans="2:2">
      <c r="B1429" s="35"/>
    </row>
    <row r="1430" spans="2:2">
      <c r="B1430" s="35"/>
    </row>
    <row r="1431" spans="2:2">
      <c r="B1431" s="35"/>
    </row>
    <row r="1432" spans="2:2">
      <c r="B1432" s="35"/>
    </row>
    <row r="1433" spans="2:2">
      <c r="B1433" s="35"/>
    </row>
    <row r="1434" spans="2:2">
      <c r="B1434" s="35"/>
    </row>
    <row r="1435" spans="2:2">
      <c r="B1435" s="35"/>
    </row>
    <row r="1436" spans="2:2">
      <c r="B1436" s="35"/>
    </row>
    <row r="1437" spans="2:2">
      <c r="B1437" s="35"/>
    </row>
    <row r="1438" spans="2:2">
      <c r="B1438" s="35"/>
    </row>
    <row r="1439" spans="2:2">
      <c r="B1439" s="35"/>
    </row>
    <row r="1440" spans="2:2">
      <c r="B1440" s="35"/>
    </row>
    <row r="1441" spans="2:2">
      <c r="B1441" s="35"/>
    </row>
    <row r="1442" spans="2:2">
      <c r="B1442" s="35"/>
    </row>
    <row r="1443" spans="2:2">
      <c r="B1443" s="35"/>
    </row>
    <row r="1444" spans="2:2">
      <c r="B1444" s="35"/>
    </row>
    <row r="1445" spans="2:2">
      <c r="B1445" s="35"/>
    </row>
    <row r="1446" spans="2:2">
      <c r="B1446" s="35"/>
    </row>
    <row r="1447" spans="2:2">
      <c r="B1447" s="35"/>
    </row>
    <row r="1448" spans="2:2">
      <c r="B1448" s="35"/>
    </row>
    <row r="1449" spans="2:2">
      <c r="B1449" s="35"/>
    </row>
    <row r="1450" spans="2:2">
      <c r="B1450" s="35"/>
    </row>
    <row r="1451" spans="2:2">
      <c r="B1451" s="35"/>
    </row>
    <row r="1452" spans="2:2">
      <c r="B1452" s="35"/>
    </row>
    <row r="1453" spans="2:2">
      <c r="B1453" s="35"/>
    </row>
    <row r="1454" spans="2:2">
      <c r="B1454" s="35"/>
    </row>
    <row r="1455" spans="2:2">
      <c r="B1455" s="35"/>
    </row>
    <row r="1456" spans="2:2">
      <c r="B1456" s="35"/>
    </row>
    <row r="1457" spans="2:2">
      <c r="B1457" s="35"/>
    </row>
    <row r="1458" spans="2:2">
      <c r="B1458" s="35"/>
    </row>
    <row r="1459" spans="2:2">
      <c r="B1459" s="35"/>
    </row>
    <row r="1460" spans="2:2">
      <c r="B1460" s="35"/>
    </row>
    <row r="1461" spans="2:2">
      <c r="B1461" s="35"/>
    </row>
    <row r="1462" spans="2:2">
      <c r="B1462" s="35"/>
    </row>
    <row r="1463" spans="2:2">
      <c r="B1463" s="35"/>
    </row>
    <row r="1464" spans="2:2">
      <c r="B1464" s="35"/>
    </row>
    <row r="1465" spans="2:2">
      <c r="B1465" s="35"/>
    </row>
  </sheetData>
  <conditionalFormatting sqref="C9:C1409">
    <cfRule type="expression" dxfId="41" priority="2">
      <formula>$C9&gt;#REF!</formula>
    </cfRule>
  </conditionalFormatting>
  <conditionalFormatting sqref="D9:D1409">
    <cfRule type="expression" dxfId="40" priority="1">
      <formula>$D9&gt;#REF!</formula>
    </cfRule>
  </conditionalFormatting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F9C23-58DB-4008-8225-4D80D8705547}">
  <dimension ref="A1:AF1465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8" t="s">
        <v>8</v>
      </c>
      <c r="C4" s="18"/>
      <c r="D4" s="18"/>
    </row>
    <row r="5" spans="1:32" s="6" customFormat="1" ht="14.25">
      <c r="B5" s="27" t="s">
        <v>12</v>
      </c>
      <c r="C5" s="26"/>
      <c r="D5" s="26"/>
    </row>
    <row r="6" spans="1:32" s="6" customFormat="1" ht="14.25">
      <c r="B6" s="27" t="s">
        <v>13</v>
      </c>
      <c r="C6" s="26"/>
      <c r="D6" s="26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2" t="s">
        <v>9</v>
      </c>
      <c r="C8" s="33" t="s">
        <v>10</v>
      </c>
      <c r="D8" s="33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4">
        <v>44628.421388888892</v>
      </c>
      <c r="C9" s="2">
        <v>300</v>
      </c>
      <c r="D9" s="3">
        <v>21.2</v>
      </c>
    </row>
    <row r="10" spans="1:32">
      <c r="B10" s="34">
        <v>44628.421388888892</v>
      </c>
      <c r="C10" s="2">
        <v>160</v>
      </c>
      <c r="D10" s="3">
        <v>21.2</v>
      </c>
    </row>
    <row r="11" spans="1:32">
      <c r="B11" s="34">
        <v>44628.421388888892</v>
      </c>
      <c r="C11" s="2">
        <v>39</v>
      </c>
      <c r="D11" s="3">
        <v>21.2</v>
      </c>
    </row>
    <row r="12" spans="1:32">
      <c r="B12" s="34">
        <v>44628.421388888892</v>
      </c>
      <c r="C12" s="2">
        <v>56</v>
      </c>
      <c r="D12" s="3">
        <v>21.2</v>
      </c>
    </row>
    <row r="13" spans="1:32">
      <c r="B13" s="34">
        <v>44628.421388888892</v>
      </c>
      <c r="C13" s="2">
        <v>47</v>
      </c>
      <c r="D13" s="3">
        <v>21.2</v>
      </c>
    </row>
    <row r="14" spans="1:32">
      <c r="B14" s="34">
        <v>44628.421388888892</v>
      </c>
      <c r="C14" s="2">
        <v>87</v>
      </c>
      <c r="D14" s="3">
        <v>21.2</v>
      </c>
    </row>
    <row r="15" spans="1:32">
      <c r="B15" s="34">
        <v>44628.421944444446</v>
      </c>
      <c r="C15" s="2">
        <v>68</v>
      </c>
      <c r="D15" s="3">
        <v>21.15</v>
      </c>
    </row>
    <row r="16" spans="1:32">
      <c r="B16" s="34">
        <v>44628.423738425925</v>
      </c>
      <c r="C16" s="2">
        <v>75</v>
      </c>
      <c r="D16" s="3">
        <v>21.15</v>
      </c>
    </row>
    <row r="17" spans="2:4">
      <c r="B17" s="34">
        <v>44628.423738425925</v>
      </c>
      <c r="C17" s="2">
        <v>110</v>
      </c>
      <c r="D17" s="3">
        <v>21.15</v>
      </c>
    </row>
    <row r="18" spans="2:4">
      <c r="B18" s="34">
        <v>44628.423738425925</v>
      </c>
      <c r="C18" s="2">
        <v>15</v>
      </c>
      <c r="D18" s="3">
        <v>21.15</v>
      </c>
    </row>
    <row r="19" spans="2:4">
      <c r="B19" s="34">
        <v>44628.427581018521</v>
      </c>
      <c r="C19" s="2">
        <v>75</v>
      </c>
      <c r="D19" s="3">
        <v>21.1</v>
      </c>
    </row>
    <row r="20" spans="2:4">
      <c r="B20" s="34">
        <v>44628.429247685184</v>
      </c>
      <c r="C20" s="2">
        <v>117</v>
      </c>
      <c r="D20" s="3">
        <v>21.1</v>
      </c>
    </row>
    <row r="21" spans="2:4">
      <c r="B21" s="34">
        <v>44628.429247685184</v>
      </c>
      <c r="C21" s="2">
        <v>250</v>
      </c>
      <c r="D21" s="3">
        <v>21.1</v>
      </c>
    </row>
    <row r="22" spans="2:4">
      <c r="B22" s="34">
        <v>44628.429247685184</v>
      </c>
      <c r="C22" s="2">
        <v>133</v>
      </c>
      <c r="D22" s="3">
        <v>21.1</v>
      </c>
    </row>
    <row r="23" spans="2:4">
      <c r="B23" s="34">
        <v>44628.429247685184</v>
      </c>
      <c r="C23" s="2">
        <v>27</v>
      </c>
      <c r="D23" s="3">
        <v>21.1</v>
      </c>
    </row>
    <row r="24" spans="2:4">
      <c r="B24" s="34">
        <v>44628.429247685184</v>
      </c>
      <c r="C24" s="2">
        <v>133</v>
      </c>
      <c r="D24" s="3">
        <v>21.1</v>
      </c>
    </row>
    <row r="25" spans="2:4">
      <c r="B25" s="34">
        <v>44628.430543981478</v>
      </c>
      <c r="C25" s="2">
        <v>500</v>
      </c>
      <c r="D25" s="3">
        <v>21</v>
      </c>
    </row>
    <row r="26" spans="2:4">
      <c r="B26" s="34">
        <v>44628.439259259256</v>
      </c>
      <c r="C26" s="2">
        <v>125</v>
      </c>
      <c r="D26" s="3">
        <v>21.15</v>
      </c>
    </row>
    <row r="27" spans="2:4">
      <c r="B27" s="34">
        <v>44628.439259259256</v>
      </c>
      <c r="C27" s="2">
        <v>15</v>
      </c>
      <c r="D27" s="3">
        <v>21.15</v>
      </c>
    </row>
    <row r="28" spans="2:4">
      <c r="B28" s="34">
        <v>44628.533148148148</v>
      </c>
      <c r="C28" s="2">
        <v>221</v>
      </c>
      <c r="D28" s="3">
        <v>21.15</v>
      </c>
    </row>
    <row r="29" spans="2:4">
      <c r="B29" s="34">
        <v>44628.533148148148</v>
      </c>
      <c r="C29" s="2">
        <v>79</v>
      </c>
      <c r="D29" s="3">
        <v>21.15</v>
      </c>
    </row>
    <row r="30" spans="2:4">
      <c r="B30" s="34">
        <v>44628.533148148148</v>
      </c>
      <c r="C30" s="2">
        <v>167</v>
      </c>
      <c r="D30" s="3">
        <v>21.15</v>
      </c>
    </row>
    <row r="31" spans="2:4">
      <c r="B31" s="34">
        <v>44628.533148148148</v>
      </c>
      <c r="C31" s="2">
        <v>3</v>
      </c>
      <c r="D31" s="3">
        <v>21.15</v>
      </c>
    </row>
    <row r="32" spans="2:4">
      <c r="B32" s="34">
        <v>44628.541261574072</v>
      </c>
      <c r="C32" s="2">
        <v>34</v>
      </c>
      <c r="D32" s="3">
        <v>21.1</v>
      </c>
    </row>
    <row r="33" spans="2:4">
      <c r="B33" s="34">
        <v>44628.541296296295</v>
      </c>
      <c r="C33" s="2">
        <v>126</v>
      </c>
      <c r="D33" s="3">
        <v>21.1</v>
      </c>
    </row>
    <row r="34" spans="2:4">
      <c r="B34" s="34">
        <v>44628.547407407408</v>
      </c>
      <c r="C34" s="2">
        <v>170</v>
      </c>
      <c r="D34" s="3">
        <v>21.1</v>
      </c>
    </row>
    <row r="35" spans="2:4">
      <c r="B35" s="34">
        <v>44628.55060185185</v>
      </c>
      <c r="C35" s="2">
        <v>400</v>
      </c>
      <c r="D35" s="3">
        <v>21</v>
      </c>
    </row>
    <row r="36" spans="2:4">
      <c r="B36" s="34">
        <v>44628.556990740741</v>
      </c>
      <c r="C36" s="2">
        <v>35</v>
      </c>
      <c r="D36" s="3">
        <v>20.95</v>
      </c>
    </row>
    <row r="37" spans="2:4">
      <c r="B37" s="34">
        <v>44628.556990740741</v>
      </c>
      <c r="C37" s="2">
        <v>465</v>
      </c>
      <c r="D37" s="3">
        <v>20.95</v>
      </c>
    </row>
    <row r="38" spans="2:4">
      <c r="B38" s="34">
        <v>44628.557002314818</v>
      </c>
      <c r="C38" s="2">
        <v>260</v>
      </c>
      <c r="D38" s="3">
        <v>20.95</v>
      </c>
    </row>
    <row r="39" spans="2:4">
      <c r="B39" s="34">
        <v>44628.563148148147</v>
      </c>
      <c r="C39" s="2">
        <v>164</v>
      </c>
      <c r="D39" s="3">
        <v>20.95</v>
      </c>
    </row>
    <row r="40" spans="2:4">
      <c r="B40" s="34">
        <v>44628.566469907404</v>
      </c>
      <c r="C40" s="2">
        <v>85</v>
      </c>
      <c r="D40" s="3">
        <v>21</v>
      </c>
    </row>
    <row r="41" spans="2:4">
      <c r="B41" s="34">
        <v>44628.571574074071</v>
      </c>
      <c r="C41" s="2">
        <v>220</v>
      </c>
      <c r="D41" s="3">
        <v>21.05</v>
      </c>
    </row>
    <row r="42" spans="2:4">
      <c r="B42" s="34">
        <v>44628.571574074071</v>
      </c>
      <c r="C42" s="2">
        <v>1</v>
      </c>
      <c r="D42" s="3">
        <v>21.05</v>
      </c>
    </row>
    <row r="43" spans="2:4">
      <c r="B43" s="34">
        <v>44628.588680555556</v>
      </c>
      <c r="C43" s="2">
        <v>190</v>
      </c>
      <c r="D43" s="3">
        <v>21.15</v>
      </c>
    </row>
    <row r="44" spans="2:4">
      <c r="B44" s="34">
        <v>44628.588680555556</v>
      </c>
      <c r="C44" s="2">
        <v>60</v>
      </c>
      <c r="D44" s="3">
        <v>21.15</v>
      </c>
    </row>
    <row r="45" spans="2:4">
      <c r="B45" s="34">
        <v>44628.589247685188</v>
      </c>
      <c r="C45" s="2">
        <v>150</v>
      </c>
      <c r="D45" s="3">
        <v>21.15</v>
      </c>
    </row>
    <row r="46" spans="2:4">
      <c r="B46" s="34">
        <v>44628.589247685188</v>
      </c>
      <c r="C46" s="2">
        <v>30</v>
      </c>
      <c r="D46" s="3">
        <v>21.15</v>
      </c>
    </row>
    <row r="47" spans="2:4">
      <c r="B47" s="34">
        <v>44628.590127314812</v>
      </c>
      <c r="C47" s="2">
        <v>250</v>
      </c>
      <c r="D47" s="3">
        <v>21.1</v>
      </c>
    </row>
    <row r="48" spans="2:4">
      <c r="B48" s="34">
        <v>44628.605000000003</v>
      </c>
      <c r="C48" s="2">
        <v>125</v>
      </c>
      <c r="D48" s="3">
        <v>21.15</v>
      </c>
    </row>
    <row r="49" spans="2:4">
      <c r="B49" s="34">
        <v>44628.605000000003</v>
      </c>
      <c r="C49" s="2">
        <v>125</v>
      </c>
      <c r="D49" s="3">
        <v>21.15</v>
      </c>
    </row>
    <row r="50" spans="2:4">
      <c r="B50" s="34">
        <v>44628.605000000003</v>
      </c>
      <c r="C50" s="2">
        <v>200</v>
      </c>
      <c r="D50" s="3">
        <v>21.15</v>
      </c>
    </row>
    <row r="51" spans="2:4">
      <c r="B51" s="34">
        <v>44628.611296296294</v>
      </c>
      <c r="C51" s="2">
        <v>50</v>
      </c>
      <c r="D51" s="3">
        <v>21</v>
      </c>
    </row>
    <row r="52" spans="2:4">
      <c r="B52" s="34">
        <v>44628.611296296294</v>
      </c>
      <c r="C52" s="2">
        <v>103</v>
      </c>
      <c r="D52" s="3">
        <v>21</v>
      </c>
    </row>
    <row r="53" spans="2:4">
      <c r="B53" s="34">
        <v>44628.611296296294</v>
      </c>
      <c r="C53" s="2">
        <v>107</v>
      </c>
      <c r="D53" s="3">
        <v>21</v>
      </c>
    </row>
    <row r="54" spans="2:4">
      <c r="B54" s="34">
        <v>44628.61173611111</v>
      </c>
      <c r="C54" s="2">
        <v>150</v>
      </c>
      <c r="D54" s="3">
        <v>21</v>
      </c>
    </row>
    <row r="55" spans="2:4">
      <c r="B55" s="34">
        <v>44628.61173611111</v>
      </c>
      <c r="C55" s="2">
        <v>150</v>
      </c>
      <c r="D55" s="3">
        <v>21</v>
      </c>
    </row>
    <row r="56" spans="2:4">
      <c r="B56" s="34">
        <v>44628.61241898148</v>
      </c>
      <c r="C56" s="2">
        <v>300</v>
      </c>
      <c r="D56" s="3">
        <v>21</v>
      </c>
    </row>
    <row r="57" spans="2:4">
      <c r="B57" s="34">
        <v>44628.617928240739</v>
      </c>
      <c r="C57" s="2">
        <v>100</v>
      </c>
      <c r="D57" s="3">
        <v>21.1</v>
      </c>
    </row>
    <row r="58" spans="2:4">
      <c r="B58" s="34">
        <v>44628.617928240739</v>
      </c>
      <c r="C58" s="2">
        <v>80</v>
      </c>
      <c r="D58" s="3">
        <v>21.1</v>
      </c>
    </row>
    <row r="59" spans="2:4">
      <c r="B59" s="34">
        <v>44628.62122685185</v>
      </c>
      <c r="C59" s="2">
        <v>260</v>
      </c>
      <c r="D59" s="3">
        <v>21.05</v>
      </c>
    </row>
    <row r="60" spans="2:4">
      <c r="B60" s="34">
        <v>44628.626898148148</v>
      </c>
      <c r="C60" s="2">
        <v>150</v>
      </c>
      <c r="D60" s="3">
        <v>21.05</v>
      </c>
    </row>
    <row r="61" spans="2:4">
      <c r="B61" s="34">
        <v>44628.626898148148</v>
      </c>
      <c r="C61" s="2">
        <v>100</v>
      </c>
      <c r="D61" s="3">
        <v>21.05</v>
      </c>
    </row>
    <row r="62" spans="2:4">
      <c r="B62" s="34">
        <v>44628.629988425928</v>
      </c>
      <c r="C62" s="2">
        <v>38</v>
      </c>
      <c r="D62" s="3">
        <v>20.95</v>
      </c>
    </row>
    <row r="63" spans="2:4">
      <c r="B63" s="34">
        <v>44628.629988425928</v>
      </c>
      <c r="C63" s="2">
        <v>212</v>
      </c>
      <c r="D63" s="3">
        <v>20.95</v>
      </c>
    </row>
    <row r="64" spans="2:4">
      <c r="B64" s="34">
        <v>44628.634965277779</v>
      </c>
      <c r="C64" s="2">
        <v>59</v>
      </c>
      <c r="D64" s="3">
        <v>21</v>
      </c>
    </row>
    <row r="65" spans="2:4">
      <c r="B65" s="34">
        <v>44628.636319444442</v>
      </c>
      <c r="C65" s="2">
        <v>19</v>
      </c>
      <c r="D65" s="3">
        <v>21.05</v>
      </c>
    </row>
    <row r="66" spans="2:4">
      <c r="B66" s="34">
        <v>44628.636319444442</v>
      </c>
      <c r="C66" s="2">
        <v>34</v>
      </c>
      <c r="D66" s="3">
        <v>21.05</v>
      </c>
    </row>
    <row r="67" spans="2:4">
      <c r="B67" s="34">
        <v>44628.636319444442</v>
      </c>
      <c r="C67" s="2">
        <v>75</v>
      </c>
      <c r="D67" s="3">
        <v>21.05</v>
      </c>
    </row>
    <row r="68" spans="2:4">
      <c r="B68" s="34">
        <v>44628.636319444442</v>
      </c>
      <c r="C68" s="2">
        <v>33</v>
      </c>
      <c r="D68" s="3">
        <v>21.05</v>
      </c>
    </row>
    <row r="69" spans="2:4">
      <c r="B69" s="34">
        <v>44628.639537037037</v>
      </c>
      <c r="C69" s="2">
        <v>225</v>
      </c>
      <c r="D69" s="3">
        <v>21</v>
      </c>
    </row>
    <row r="70" spans="2:4">
      <c r="B70" s="34">
        <v>44628.639537037037</v>
      </c>
      <c r="C70" s="2">
        <v>25</v>
      </c>
      <c r="D70" s="3">
        <v>21</v>
      </c>
    </row>
    <row r="71" spans="2:4">
      <c r="B71" s="34">
        <v>44628.642025462963</v>
      </c>
      <c r="C71" s="2">
        <v>150</v>
      </c>
      <c r="D71" s="3">
        <v>21</v>
      </c>
    </row>
    <row r="72" spans="2:4">
      <c r="B72" s="34">
        <v>44628.642025462963</v>
      </c>
      <c r="C72" s="2">
        <v>38</v>
      </c>
      <c r="D72" s="3">
        <v>21</v>
      </c>
    </row>
    <row r="73" spans="2:4">
      <c r="B73" s="34">
        <v>44628.642025462963</v>
      </c>
      <c r="C73" s="2">
        <v>112</v>
      </c>
      <c r="D73" s="3">
        <v>21</v>
      </c>
    </row>
    <row r="74" spans="2:4">
      <c r="B74" s="34">
        <v>44628.642141203702</v>
      </c>
      <c r="C74" s="2">
        <v>38</v>
      </c>
      <c r="D74" s="3">
        <v>21</v>
      </c>
    </row>
    <row r="75" spans="2:4">
      <c r="B75" s="34">
        <v>44628.642141203702</v>
      </c>
      <c r="C75" s="2">
        <v>38</v>
      </c>
      <c r="D75" s="3">
        <v>21</v>
      </c>
    </row>
    <row r="76" spans="2:4">
      <c r="B76" s="34">
        <v>44628.642141203702</v>
      </c>
      <c r="C76" s="2">
        <v>424</v>
      </c>
      <c r="D76" s="3">
        <v>21</v>
      </c>
    </row>
    <row r="77" spans="2:4">
      <c r="B77" s="34">
        <v>44628.642858796295</v>
      </c>
      <c r="C77" s="2">
        <v>150</v>
      </c>
      <c r="D77" s="3">
        <v>21</v>
      </c>
    </row>
    <row r="78" spans="2:4">
      <c r="B78" s="34">
        <v>44628.642858796295</v>
      </c>
      <c r="C78" s="2">
        <v>38</v>
      </c>
      <c r="D78" s="3">
        <v>21</v>
      </c>
    </row>
    <row r="79" spans="2:4">
      <c r="B79" s="34">
        <v>44628.642858796295</v>
      </c>
      <c r="C79" s="2">
        <v>312</v>
      </c>
      <c r="D79" s="3">
        <v>21</v>
      </c>
    </row>
    <row r="80" spans="2:4">
      <c r="B80" s="34">
        <v>44628.642951388887</v>
      </c>
      <c r="C80" s="2">
        <v>150</v>
      </c>
      <c r="D80" s="3">
        <v>21</v>
      </c>
    </row>
    <row r="81" spans="2:4">
      <c r="B81" s="34">
        <v>44628.642951388887</v>
      </c>
      <c r="C81" s="2">
        <v>38</v>
      </c>
      <c r="D81" s="3">
        <v>21</v>
      </c>
    </row>
    <row r="82" spans="2:4">
      <c r="B82" s="34">
        <v>44628.642951388887</v>
      </c>
      <c r="C82" s="2">
        <v>312</v>
      </c>
      <c r="D82" s="3">
        <v>21</v>
      </c>
    </row>
    <row r="83" spans="2:4">
      <c r="B83" s="34">
        <v>44628.643240740741</v>
      </c>
      <c r="C83" s="2">
        <v>150</v>
      </c>
      <c r="D83" s="3">
        <v>21</v>
      </c>
    </row>
    <row r="84" spans="2:4">
      <c r="B84" s="34">
        <v>44628.643240740741</v>
      </c>
      <c r="C84" s="2">
        <v>52</v>
      </c>
      <c r="D84" s="3">
        <v>21</v>
      </c>
    </row>
    <row r="85" spans="2:4">
      <c r="B85" s="34">
        <v>44628.643240740741</v>
      </c>
      <c r="C85" s="2">
        <v>250</v>
      </c>
      <c r="D85" s="3">
        <v>21</v>
      </c>
    </row>
    <row r="86" spans="2:4">
      <c r="B86" s="34">
        <v>44628.643240740741</v>
      </c>
      <c r="C86" s="2">
        <v>24</v>
      </c>
      <c r="D86" s="3">
        <v>21</v>
      </c>
    </row>
    <row r="87" spans="2:4">
      <c r="B87" s="34">
        <v>44628.643240740741</v>
      </c>
      <c r="C87" s="2">
        <v>24</v>
      </c>
      <c r="D87" s="3">
        <v>21</v>
      </c>
    </row>
    <row r="88" spans="2:4">
      <c r="B88" s="34">
        <v>44628.646284722221</v>
      </c>
      <c r="C88" s="2">
        <v>110</v>
      </c>
      <c r="D88" s="3">
        <v>21</v>
      </c>
    </row>
    <row r="89" spans="2:4">
      <c r="B89" s="34">
        <v>44628.646284722221</v>
      </c>
      <c r="C89" s="2">
        <v>60</v>
      </c>
      <c r="D89" s="3">
        <v>21</v>
      </c>
    </row>
    <row r="90" spans="2:4">
      <c r="B90" s="34">
        <v>44628.648854166669</v>
      </c>
      <c r="C90" s="2">
        <v>300</v>
      </c>
      <c r="D90" s="3">
        <v>20.95</v>
      </c>
    </row>
    <row r="91" spans="2:4">
      <c r="B91" s="34">
        <v>44628.651817129627</v>
      </c>
      <c r="C91" s="2">
        <v>150</v>
      </c>
      <c r="D91" s="3">
        <v>20.95</v>
      </c>
    </row>
    <row r="92" spans="2:4">
      <c r="B92" s="34">
        <v>44628.651817129627</v>
      </c>
      <c r="C92" s="2">
        <v>38</v>
      </c>
      <c r="D92" s="3">
        <v>20.95</v>
      </c>
    </row>
    <row r="93" spans="2:4">
      <c r="B93" s="34">
        <v>44628.651817129627</v>
      </c>
      <c r="C93" s="2">
        <v>52</v>
      </c>
      <c r="D93" s="3">
        <v>20.95</v>
      </c>
    </row>
    <row r="94" spans="2:4">
      <c r="B94" s="34">
        <v>44628.659155092595</v>
      </c>
      <c r="C94" s="2">
        <v>180</v>
      </c>
      <c r="D94" s="3">
        <v>21</v>
      </c>
    </row>
    <row r="95" spans="2:4">
      <c r="B95" s="34">
        <v>44628.662789351853</v>
      </c>
      <c r="C95" s="2">
        <v>34</v>
      </c>
      <c r="D95" s="3">
        <v>21.05</v>
      </c>
    </row>
    <row r="96" spans="2:4">
      <c r="B96" s="34">
        <v>44628.662789351853</v>
      </c>
      <c r="C96" s="2">
        <v>36</v>
      </c>
      <c r="D96" s="3">
        <v>21.05</v>
      </c>
    </row>
    <row r="97" spans="2:4">
      <c r="B97" s="34">
        <v>44628.664224537039</v>
      </c>
      <c r="C97" s="2">
        <v>150</v>
      </c>
      <c r="D97" s="3">
        <v>21.05</v>
      </c>
    </row>
    <row r="98" spans="2:4">
      <c r="B98" s="34">
        <v>44628.664224537039</v>
      </c>
      <c r="C98" s="2">
        <v>143</v>
      </c>
      <c r="D98" s="3">
        <v>21.05</v>
      </c>
    </row>
    <row r="99" spans="2:4">
      <c r="B99" s="34">
        <v>44628.664224537039</v>
      </c>
      <c r="C99" s="2">
        <v>7</v>
      </c>
      <c r="D99" s="3">
        <v>21.05</v>
      </c>
    </row>
    <row r="100" spans="2:4">
      <c r="B100" s="34">
        <v>44628.664525462962</v>
      </c>
      <c r="C100" s="2">
        <v>150</v>
      </c>
      <c r="D100" s="3">
        <v>21.05</v>
      </c>
    </row>
    <row r="101" spans="2:4">
      <c r="B101" s="34">
        <v>44628.664525462962</v>
      </c>
      <c r="C101" s="2">
        <v>59</v>
      </c>
      <c r="D101" s="3">
        <v>21.05</v>
      </c>
    </row>
    <row r="102" spans="2:4">
      <c r="B102" s="34">
        <v>44628.664525462962</v>
      </c>
      <c r="C102" s="2">
        <v>291</v>
      </c>
      <c r="D102" s="3">
        <v>21.05</v>
      </c>
    </row>
    <row r="103" spans="2:4">
      <c r="B103" s="34">
        <v>44628.664525462962</v>
      </c>
      <c r="C103" s="2">
        <v>150</v>
      </c>
      <c r="D103" s="3">
        <v>21.05</v>
      </c>
    </row>
    <row r="104" spans="2:4">
      <c r="B104" s="34">
        <v>44628.664525462962</v>
      </c>
      <c r="C104" s="2">
        <v>8</v>
      </c>
      <c r="D104" s="3">
        <v>21.05</v>
      </c>
    </row>
    <row r="105" spans="2:4">
      <c r="B105" s="34">
        <v>44628.664525462962</v>
      </c>
      <c r="C105" s="2">
        <v>62</v>
      </c>
      <c r="D105" s="3">
        <v>21.05</v>
      </c>
    </row>
    <row r="106" spans="2:4">
      <c r="B106" s="34">
        <v>44628.670578703706</v>
      </c>
      <c r="C106" s="2">
        <v>150</v>
      </c>
      <c r="D106" s="3">
        <v>21.05</v>
      </c>
    </row>
    <row r="107" spans="2:4">
      <c r="B107" s="34">
        <v>44628.670578703706</v>
      </c>
      <c r="C107" s="2">
        <v>75</v>
      </c>
      <c r="D107" s="3">
        <v>21.05</v>
      </c>
    </row>
    <row r="108" spans="2:4">
      <c r="B108" s="34">
        <v>44628.670578703706</v>
      </c>
      <c r="C108" s="2">
        <v>130</v>
      </c>
      <c r="D108" s="3">
        <v>21.05</v>
      </c>
    </row>
    <row r="109" spans="2:4">
      <c r="B109" s="34">
        <v>44628.670578703706</v>
      </c>
      <c r="C109" s="2">
        <v>145</v>
      </c>
      <c r="D109" s="3">
        <v>21.05</v>
      </c>
    </row>
    <row r="110" spans="2:4">
      <c r="B110" s="34">
        <v>44628.671053240738</v>
      </c>
      <c r="C110" s="2">
        <v>25</v>
      </c>
      <c r="D110" s="3">
        <v>21</v>
      </c>
    </row>
    <row r="111" spans="2:4">
      <c r="B111" s="34">
        <v>44628.671053240738</v>
      </c>
      <c r="C111" s="2">
        <v>125</v>
      </c>
      <c r="D111" s="3">
        <v>21</v>
      </c>
    </row>
    <row r="112" spans="2:4">
      <c r="B112" s="34">
        <v>44628.671053240738</v>
      </c>
      <c r="C112" s="2">
        <v>250</v>
      </c>
      <c r="D112" s="3">
        <v>21</v>
      </c>
    </row>
    <row r="113" spans="2:4">
      <c r="B113" s="43">
        <v>44628.671053240738</v>
      </c>
      <c r="C113" s="44">
        <v>100</v>
      </c>
      <c r="D113" s="45">
        <v>21</v>
      </c>
    </row>
    <row r="114" spans="2:4">
      <c r="B114" s="34">
        <v>44629.336192129631</v>
      </c>
      <c r="C114" s="2">
        <v>160</v>
      </c>
      <c r="D114" s="3">
        <v>21.35</v>
      </c>
    </row>
    <row r="115" spans="2:4">
      <c r="B115" s="34">
        <v>44629.338472222225</v>
      </c>
      <c r="C115" s="2">
        <v>34</v>
      </c>
      <c r="D115" s="3">
        <v>21.5</v>
      </c>
    </row>
    <row r="116" spans="2:4">
      <c r="B116" s="34">
        <v>44629.482442129629</v>
      </c>
      <c r="C116" s="2">
        <v>200</v>
      </c>
      <c r="D116" s="3">
        <v>21.55</v>
      </c>
    </row>
    <row r="117" spans="2:4">
      <c r="B117" s="34">
        <v>44629.482442129629</v>
      </c>
      <c r="C117" s="2">
        <v>10</v>
      </c>
      <c r="D117" s="3">
        <v>21.55</v>
      </c>
    </row>
    <row r="118" spans="2:4">
      <c r="B118" s="34">
        <v>44629.482442129629</v>
      </c>
      <c r="C118" s="2">
        <v>90</v>
      </c>
      <c r="D118" s="3">
        <v>21.55</v>
      </c>
    </row>
    <row r="119" spans="2:4">
      <c r="B119" s="34">
        <v>44629.489791666667</v>
      </c>
      <c r="C119" s="2">
        <v>125</v>
      </c>
      <c r="D119" s="3">
        <v>21.5</v>
      </c>
    </row>
    <row r="120" spans="2:4">
      <c r="B120" s="34">
        <v>44629.489791666667</v>
      </c>
      <c r="C120" s="2">
        <v>125</v>
      </c>
      <c r="D120" s="3">
        <v>21.5</v>
      </c>
    </row>
    <row r="121" spans="2:4">
      <c r="B121" s="34">
        <v>44629.489791666667</v>
      </c>
      <c r="C121" s="2">
        <v>250</v>
      </c>
      <c r="D121" s="3">
        <v>21.5</v>
      </c>
    </row>
    <row r="122" spans="2:4">
      <c r="B122" s="34">
        <v>44629.489791666667</v>
      </c>
      <c r="C122" s="2">
        <v>160</v>
      </c>
      <c r="D122" s="3">
        <v>21.5</v>
      </c>
    </row>
    <row r="123" spans="2:4">
      <c r="B123" s="34">
        <v>44629.489791666667</v>
      </c>
      <c r="C123" s="2">
        <v>97</v>
      </c>
      <c r="D123" s="3">
        <v>21.5</v>
      </c>
    </row>
    <row r="124" spans="2:4">
      <c r="B124" s="34">
        <v>44629.489791666667</v>
      </c>
      <c r="C124" s="2">
        <v>93</v>
      </c>
      <c r="D124" s="3">
        <v>21.5</v>
      </c>
    </row>
    <row r="125" spans="2:4">
      <c r="B125" s="34">
        <v>44629.489791666667</v>
      </c>
      <c r="C125" s="2">
        <v>2</v>
      </c>
      <c r="D125" s="3">
        <v>21.5</v>
      </c>
    </row>
    <row r="126" spans="2:4">
      <c r="B126" s="34">
        <v>44629.489791666667</v>
      </c>
      <c r="C126" s="2">
        <v>76</v>
      </c>
      <c r="D126" s="3">
        <v>21.5</v>
      </c>
    </row>
    <row r="127" spans="2:4">
      <c r="B127" s="34">
        <v>44629.489791666667</v>
      </c>
      <c r="C127" s="2">
        <v>140</v>
      </c>
      <c r="D127" s="3">
        <v>21.5</v>
      </c>
    </row>
    <row r="128" spans="2:4">
      <c r="B128" s="34">
        <v>44629.489791666667</v>
      </c>
      <c r="C128" s="2">
        <v>170</v>
      </c>
      <c r="D128" s="3">
        <v>21.5</v>
      </c>
    </row>
    <row r="129" spans="2:4">
      <c r="B129" s="34">
        <v>44629.491469907407</v>
      </c>
      <c r="C129" s="2">
        <v>6</v>
      </c>
      <c r="D129" s="3">
        <v>21.5</v>
      </c>
    </row>
    <row r="130" spans="2:4">
      <c r="B130" s="34">
        <v>44629.491469907407</v>
      </c>
      <c r="C130" s="2">
        <v>29</v>
      </c>
      <c r="D130" s="3">
        <v>21.5</v>
      </c>
    </row>
    <row r="131" spans="2:4">
      <c r="B131" s="34">
        <v>44629.491469907407</v>
      </c>
      <c r="C131" s="2">
        <v>248</v>
      </c>
      <c r="D131" s="3">
        <v>21.5</v>
      </c>
    </row>
    <row r="132" spans="2:4">
      <c r="B132" s="34">
        <v>44629.491469907407</v>
      </c>
      <c r="C132" s="2">
        <v>43</v>
      </c>
      <c r="D132" s="3">
        <v>21.5</v>
      </c>
    </row>
    <row r="133" spans="2:4">
      <c r="B133" s="34">
        <v>44629.65934027778</v>
      </c>
      <c r="C133" s="2">
        <v>30</v>
      </c>
      <c r="D133" s="3">
        <v>21.6</v>
      </c>
    </row>
    <row r="134" spans="2:4">
      <c r="B134" s="34">
        <v>44629.675578703704</v>
      </c>
      <c r="C134" s="2">
        <v>6</v>
      </c>
      <c r="D134" s="3">
        <v>21.65</v>
      </c>
    </row>
    <row r="135" spans="2:4">
      <c r="B135" s="34">
        <v>44629.675578703704</v>
      </c>
      <c r="C135" s="2">
        <v>250</v>
      </c>
      <c r="D135" s="3">
        <v>21.65</v>
      </c>
    </row>
    <row r="136" spans="2:4">
      <c r="B136" s="34">
        <v>44629.675578703704</v>
      </c>
      <c r="C136" s="2">
        <v>125</v>
      </c>
      <c r="D136" s="3">
        <v>21.65</v>
      </c>
    </row>
    <row r="137" spans="2:4">
      <c r="B137" s="34">
        <v>44629.675578703704</v>
      </c>
      <c r="C137" s="2">
        <v>125</v>
      </c>
      <c r="D137" s="3">
        <v>21.65</v>
      </c>
    </row>
    <row r="138" spans="2:4">
      <c r="B138" s="34">
        <v>44629.675578703704</v>
      </c>
      <c r="C138" s="2">
        <v>125</v>
      </c>
      <c r="D138" s="3">
        <v>21.65</v>
      </c>
    </row>
    <row r="139" spans="2:4">
      <c r="B139" s="34">
        <v>44629.675578703704</v>
      </c>
      <c r="C139" s="2">
        <v>169</v>
      </c>
      <c r="D139" s="3">
        <v>21.65</v>
      </c>
    </row>
    <row r="140" spans="2:4">
      <c r="B140" s="34">
        <v>44629.675578703704</v>
      </c>
      <c r="C140" s="2">
        <v>550</v>
      </c>
      <c r="D140" s="3">
        <v>21.65</v>
      </c>
    </row>
    <row r="141" spans="2:4">
      <c r="B141" s="34">
        <v>44629.675578703704</v>
      </c>
      <c r="C141" s="2">
        <v>460</v>
      </c>
      <c r="D141" s="3">
        <v>21.65</v>
      </c>
    </row>
    <row r="142" spans="2:4">
      <c r="B142" s="34">
        <v>44629.675578703704</v>
      </c>
      <c r="C142" s="2">
        <v>600</v>
      </c>
      <c r="D142" s="3">
        <v>21.65</v>
      </c>
    </row>
    <row r="143" spans="2:4">
      <c r="B143" s="34">
        <v>44629.675578703704</v>
      </c>
      <c r="C143" s="2">
        <v>460</v>
      </c>
      <c r="D143" s="3">
        <v>21.65</v>
      </c>
    </row>
    <row r="144" spans="2:4">
      <c r="B144" s="34">
        <v>44629.675578703704</v>
      </c>
      <c r="C144" s="2">
        <v>550</v>
      </c>
      <c r="D144" s="3">
        <v>21.65</v>
      </c>
    </row>
    <row r="145" spans="2:4">
      <c r="B145" s="34">
        <v>44629.675578703704</v>
      </c>
      <c r="C145" s="2">
        <v>500</v>
      </c>
      <c r="D145" s="3">
        <v>21.65</v>
      </c>
    </row>
    <row r="146" spans="2:4">
      <c r="B146" s="34">
        <v>44629.67560185185</v>
      </c>
      <c r="C146" s="2">
        <v>500</v>
      </c>
      <c r="D146" s="3">
        <v>21.6</v>
      </c>
    </row>
    <row r="147" spans="2:4">
      <c r="B147" s="34">
        <v>44629.675636574073</v>
      </c>
      <c r="C147" s="2">
        <v>174</v>
      </c>
      <c r="D147" s="3">
        <v>21.55</v>
      </c>
    </row>
    <row r="148" spans="2:4">
      <c r="B148" s="34">
        <v>44629.675636574073</v>
      </c>
      <c r="C148" s="2">
        <v>550</v>
      </c>
      <c r="D148" s="3">
        <v>21.55</v>
      </c>
    </row>
    <row r="149" spans="2:4">
      <c r="B149" s="43">
        <v>44629.676828703705</v>
      </c>
      <c r="C149" s="44">
        <v>568</v>
      </c>
      <c r="D149" s="45">
        <v>21.65</v>
      </c>
    </row>
    <row r="150" spans="2:4">
      <c r="B150" s="34">
        <v>44630.348715277774</v>
      </c>
      <c r="C150" s="2">
        <v>402</v>
      </c>
      <c r="D150" s="3">
        <v>21.5</v>
      </c>
    </row>
    <row r="151" spans="2:4">
      <c r="B151" s="34">
        <v>44630.348715277774</v>
      </c>
      <c r="C151" s="2">
        <v>98</v>
      </c>
      <c r="D151" s="3">
        <v>21.5</v>
      </c>
    </row>
    <row r="152" spans="2:4">
      <c r="B152" s="34">
        <v>44630.349780092591</v>
      </c>
      <c r="C152" s="2">
        <v>149</v>
      </c>
      <c r="D152" s="3">
        <v>21.45</v>
      </c>
    </row>
    <row r="153" spans="2:4">
      <c r="B153" s="34">
        <v>44630.349780092591</v>
      </c>
      <c r="C153" s="2">
        <v>351</v>
      </c>
      <c r="D153" s="3">
        <v>21.45</v>
      </c>
    </row>
    <row r="154" spans="2:4">
      <c r="B154" s="34">
        <v>44630.350844907407</v>
      </c>
      <c r="C154" s="2">
        <v>170</v>
      </c>
      <c r="D154" s="3">
        <v>21.4</v>
      </c>
    </row>
    <row r="155" spans="2:4">
      <c r="B155" s="34">
        <v>44630.353738425925</v>
      </c>
      <c r="C155" s="2">
        <v>95</v>
      </c>
      <c r="D155" s="3">
        <v>21.4</v>
      </c>
    </row>
    <row r="156" spans="2:4">
      <c r="B156" s="34">
        <v>44630.367210648146</v>
      </c>
      <c r="C156" s="2">
        <v>150</v>
      </c>
      <c r="D156" s="3">
        <v>21.55</v>
      </c>
    </row>
    <row r="157" spans="2:4">
      <c r="B157" s="34">
        <v>44630.367210648146</v>
      </c>
      <c r="C157" s="2">
        <v>20</v>
      </c>
      <c r="D157" s="3">
        <v>21.55</v>
      </c>
    </row>
    <row r="158" spans="2:4">
      <c r="B158" s="34">
        <v>44630.39571759259</v>
      </c>
      <c r="C158" s="2">
        <v>9</v>
      </c>
      <c r="D158" s="3">
        <v>21.55</v>
      </c>
    </row>
    <row r="159" spans="2:4">
      <c r="B159" s="34">
        <v>44630.39571759259</v>
      </c>
      <c r="C159" s="2">
        <v>207</v>
      </c>
      <c r="D159" s="3">
        <v>21.55</v>
      </c>
    </row>
    <row r="160" spans="2:4">
      <c r="B160" s="34">
        <v>44630.39571759259</v>
      </c>
      <c r="C160" s="2">
        <v>184</v>
      </c>
      <c r="D160" s="3">
        <v>21.55</v>
      </c>
    </row>
    <row r="161" spans="2:4">
      <c r="B161" s="34">
        <v>44630.39571759259</v>
      </c>
      <c r="C161" s="2">
        <v>86</v>
      </c>
      <c r="D161" s="3">
        <v>21.55</v>
      </c>
    </row>
    <row r="162" spans="2:4">
      <c r="B162" s="34">
        <v>44630.39571759259</v>
      </c>
      <c r="C162" s="2">
        <v>66</v>
      </c>
      <c r="D162" s="3">
        <v>21.55</v>
      </c>
    </row>
    <row r="163" spans="2:4">
      <c r="B163" s="34">
        <v>44630.401493055557</v>
      </c>
      <c r="C163" s="2">
        <v>120</v>
      </c>
      <c r="D163" s="3">
        <v>21.55</v>
      </c>
    </row>
    <row r="164" spans="2:4">
      <c r="B164" s="34">
        <v>44630.413229166668</v>
      </c>
      <c r="C164" s="2">
        <v>500</v>
      </c>
      <c r="D164" s="3">
        <v>21.55</v>
      </c>
    </row>
    <row r="165" spans="2:4">
      <c r="B165" s="34">
        <v>44630.423472222225</v>
      </c>
      <c r="C165" s="2">
        <v>150</v>
      </c>
      <c r="D165" s="3">
        <v>21.55</v>
      </c>
    </row>
    <row r="166" spans="2:4">
      <c r="B166" s="34">
        <v>44630.423472222225</v>
      </c>
      <c r="C166" s="2">
        <v>20</v>
      </c>
      <c r="D166" s="3">
        <v>21.55</v>
      </c>
    </row>
    <row r="167" spans="2:4">
      <c r="B167" s="34">
        <v>44630.66337962963</v>
      </c>
      <c r="C167" s="2">
        <v>50</v>
      </c>
      <c r="D167" s="3">
        <v>21.7</v>
      </c>
    </row>
    <row r="168" spans="2:4">
      <c r="B168" s="34">
        <v>44630.667858796296</v>
      </c>
      <c r="C168" s="2">
        <v>150</v>
      </c>
      <c r="D168" s="3">
        <v>21.75</v>
      </c>
    </row>
    <row r="169" spans="2:4">
      <c r="B169" s="34">
        <v>44630.667858796296</v>
      </c>
      <c r="C169" s="2">
        <v>65</v>
      </c>
      <c r="D169" s="3">
        <v>21.75</v>
      </c>
    </row>
    <row r="170" spans="2:4">
      <c r="B170" s="34">
        <v>44630.667858796296</v>
      </c>
      <c r="C170" s="2">
        <v>121</v>
      </c>
      <c r="D170" s="3">
        <v>21.75</v>
      </c>
    </row>
    <row r="171" spans="2:4">
      <c r="B171" s="34">
        <v>44630.667858796296</v>
      </c>
      <c r="C171" s="2">
        <v>44</v>
      </c>
      <c r="D171" s="3">
        <v>21.75</v>
      </c>
    </row>
    <row r="172" spans="2:4">
      <c r="B172" s="34">
        <v>44630.670428240737</v>
      </c>
      <c r="C172" s="2">
        <v>320</v>
      </c>
      <c r="D172" s="3">
        <v>21.7</v>
      </c>
    </row>
    <row r="173" spans="2:4">
      <c r="B173" s="34">
        <v>44630.671759259261</v>
      </c>
      <c r="C173" s="2">
        <v>140</v>
      </c>
      <c r="D173" s="3">
        <v>21.7</v>
      </c>
    </row>
    <row r="174" spans="2:4">
      <c r="B174" s="34">
        <v>44630.671759259261</v>
      </c>
      <c r="C174" s="2">
        <v>90</v>
      </c>
      <c r="D174" s="3">
        <v>21.7</v>
      </c>
    </row>
    <row r="175" spans="2:4">
      <c r="B175" s="34">
        <v>44630.671759259261</v>
      </c>
      <c r="C175" s="2">
        <v>170</v>
      </c>
      <c r="D175" s="3">
        <v>21.7</v>
      </c>
    </row>
    <row r="176" spans="2:4">
      <c r="B176" s="34">
        <v>44630.671759259261</v>
      </c>
      <c r="C176" s="2">
        <v>440</v>
      </c>
      <c r="D176" s="3">
        <v>21.7</v>
      </c>
    </row>
    <row r="177" spans="2:4">
      <c r="B177" s="43">
        <v>44630.675995370373</v>
      </c>
      <c r="C177" s="44">
        <v>80</v>
      </c>
      <c r="D177" s="45">
        <v>21.7</v>
      </c>
    </row>
    <row r="178" spans="2:4">
      <c r="B178" s="34">
        <v>44631.337789351855</v>
      </c>
      <c r="C178" s="2">
        <v>77</v>
      </c>
      <c r="D178" s="3">
        <v>21.85</v>
      </c>
    </row>
    <row r="179" spans="2:4">
      <c r="B179" s="34">
        <v>44631.337789351855</v>
      </c>
      <c r="C179" s="2">
        <v>123</v>
      </c>
      <c r="D179" s="3">
        <v>21.85</v>
      </c>
    </row>
    <row r="180" spans="2:4">
      <c r="B180" s="34">
        <v>44631.340775462966</v>
      </c>
      <c r="C180" s="2">
        <v>120</v>
      </c>
      <c r="D180" s="3">
        <v>21.75</v>
      </c>
    </row>
    <row r="181" spans="2:4">
      <c r="B181" s="34">
        <v>44631.345335648148</v>
      </c>
      <c r="C181" s="2">
        <v>77</v>
      </c>
      <c r="D181" s="3">
        <v>21.75</v>
      </c>
    </row>
    <row r="182" spans="2:4">
      <c r="B182" s="34">
        <v>44631.345335648148</v>
      </c>
      <c r="C182" s="2">
        <v>53</v>
      </c>
      <c r="D182" s="3">
        <v>21.75</v>
      </c>
    </row>
    <row r="183" spans="2:4">
      <c r="B183" s="34">
        <v>44631.347731481481</v>
      </c>
      <c r="C183" s="2">
        <v>91</v>
      </c>
      <c r="D183" s="3">
        <v>21.6</v>
      </c>
    </row>
    <row r="184" spans="2:4">
      <c r="B184" s="34">
        <v>44631.347731481481</v>
      </c>
      <c r="C184" s="2">
        <v>209</v>
      </c>
      <c r="D184" s="3">
        <v>21.6</v>
      </c>
    </row>
    <row r="185" spans="2:4">
      <c r="B185" s="34">
        <v>44631.351122685184</v>
      </c>
      <c r="C185" s="2">
        <v>140</v>
      </c>
      <c r="D185" s="3">
        <v>21.8</v>
      </c>
    </row>
    <row r="186" spans="2:4">
      <c r="B186" s="34">
        <v>44631.356481481482</v>
      </c>
      <c r="C186" s="2">
        <v>160</v>
      </c>
      <c r="D186" s="3">
        <v>21.75</v>
      </c>
    </row>
    <row r="187" spans="2:4">
      <c r="B187" s="34">
        <v>44631.356481481482</v>
      </c>
      <c r="C187" s="2">
        <v>10</v>
      </c>
      <c r="D187" s="3">
        <v>21.75</v>
      </c>
    </row>
    <row r="188" spans="2:4">
      <c r="B188" s="34">
        <v>44631.362256944441</v>
      </c>
      <c r="C188" s="2">
        <v>36</v>
      </c>
      <c r="D188" s="3">
        <v>21.8</v>
      </c>
    </row>
    <row r="189" spans="2:4">
      <c r="B189" s="34">
        <v>44631.362256944441</v>
      </c>
      <c r="C189" s="2">
        <v>104</v>
      </c>
      <c r="D189" s="3">
        <v>21.8</v>
      </c>
    </row>
    <row r="190" spans="2:4">
      <c r="B190" s="34">
        <v>44631.36546296296</v>
      </c>
      <c r="C190" s="2">
        <v>120</v>
      </c>
      <c r="D190" s="3">
        <v>21.8</v>
      </c>
    </row>
    <row r="191" spans="2:4">
      <c r="B191" s="34">
        <v>44631.378194444442</v>
      </c>
      <c r="C191" s="2">
        <v>106</v>
      </c>
      <c r="D191" s="3">
        <v>21.9</v>
      </c>
    </row>
    <row r="192" spans="2:4">
      <c r="B192" s="34">
        <v>44631.378194444442</v>
      </c>
      <c r="C192" s="2">
        <v>54</v>
      </c>
      <c r="D192" s="3">
        <v>21.9</v>
      </c>
    </row>
    <row r="193" spans="2:4">
      <c r="B193" s="34">
        <v>44631.38789351852</v>
      </c>
      <c r="C193" s="2">
        <v>123</v>
      </c>
      <c r="D193" s="3">
        <v>21.9</v>
      </c>
    </row>
    <row r="194" spans="2:4">
      <c r="B194" s="34">
        <v>44631.38821759259</v>
      </c>
      <c r="C194" s="2">
        <v>107</v>
      </c>
      <c r="D194" s="3">
        <v>21.9</v>
      </c>
    </row>
    <row r="195" spans="2:4">
      <c r="B195" s="34">
        <v>44631.396793981483</v>
      </c>
      <c r="C195" s="2">
        <v>170</v>
      </c>
      <c r="D195" s="3">
        <v>21.95</v>
      </c>
    </row>
    <row r="196" spans="2:4">
      <c r="B196" s="34">
        <v>44631.410208333335</v>
      </c>
      <c r="C196" s="2">
        <v>200</v>
      </c>
      <c r="D196" s="3">
        <v>21.95</v>
      </c>
    </row>
    <row r="197" spans="2:4">
      <c r="B197" s="34">
        <v>44631.423842592594</v>
      </c>
      <c r="C197" s="2">
        <v>150</v>
      </c>
      <c r="D197" s="3">
        <v>22</v>
      </c>
    </row>
    <row r="198" spans="2:4">
      <c r="B198" s="34">
        <v>44631.423842592594</v>
      </c>
      <c r="C198" s="2">
        <v>80</v>
      </c>
      <c r="D198" s="3">
        <v>22</v>
      </c>
    </row>
    <row r="199" spans="2:4">
      <c r="B199" s="34">
        <v>44631.434745370374</v>
      </c>
      <c r="C199" s="2">
        <v>112</v>
      </c>
      <c r="D199" s="3">
        <v>22.1</v>
      </c>
    </row>
    <row r="200" spans="2:4">
      <c r="B200" s="34">
        <v>44631.43891203704</v>
      </c>
      <c r="C200" s="2">
        <v>63</v>
      </c>
      <c r="D200" s="3">
        <v>22.1</v>
      </c>
    </row>
    <row r="201" spans="2:4">
      <c r="B201" s="34">
        <v>44631.43891203704</v>
      </c>
      <c r="C201" s="2">
        <v>35</v>
      </c>
      <c r="D201" s="3">
        <v>22.1</v>
      </c>
    </row>
    <row r="202" spans="2:4">
      <c r="B202" s="34">
        <v>44631.445844907408</v>
      </c>
      <c r="C202" s="2">
        <v>147</v>
      </c>
      <c r="D202" s="3">
        <v>21.95</v>
      </c>
    </row>
    <row r="203" spans="2:4">
      <c r="B203" s="34">
        <v>44631.445844907408</v>
      </c>
      <c r="C203" s="2">
        <v>43</v>
      </c>
      <c r="D203" s="3">
        <v>21.95</v>
      </c>
    </row>
    <row r="204" spans="2:4">
      <c r="B204" s="34">
        <v>44631.462905092594</v>
      </c>
      <c r="C204" s="2">
        <v>3</v>
      </c>
      <c r="D204" s="3">
        <v>21.95</v>
      </c>
    </row>
    <row r="205" spans="2:4">
      <c r="B205" s="34">
        <v>44631.519467592596</v>
      </c>
      <c r="C205" s="2">
        <v>190</v>
      </c>
      <c r="D205" s="3">
        <v>22.25</v>
      </c>
    </row>
    <row r="206" spans="2:4">
      <c r="B206" s="34">
        <v>44631.533587962964</v>
      </c>
      <c r="C206" s="2">
        <v>120</v>
      </c>
      <c r="D206" s="3">
        <v>22.25</v>
      </c>
    </row>
    <row r="207" spans="2:4">
      <c r="B207" s="34">
        <v>44631.59306712963</v>
      </c>
      <c r="C207" s="2">
        <v>110</v>
      </c>
      <c r="D207" s="3">
        <v>22.25</v>
      </c>
    </row>
    <row r="208" spans="2:4">
      <c r="B208" s="34">
        <v>44631.59306712963</v>
      </c>
      <c r="C208" s="2">
        <v>140</v>
      </c>
      <c r="D208" s="3">
        <v>22.25</v>
      </c>
    </row>
    <row r="209" spans="2:4">
      <c r="B209" s="34">
        <v>44631.597199074073</v>
      </c>
      <c r="C209" s="2">
        <v>110</v>
      </c>
      <c r="D209" s="3">
        <v>22.25</v>
      </c>
    </row>
    <row r="210" spans="2:4">
      <c r="B210" s="34">
        <v>44631.605937499997</v>
      </c>
      <c r="C210" s="2">
        <v>210</v>
      </c>
      <c r="D210" s="3">
        <v>22.2</v>
      </c>
    </row>
    <row r="211" spans="2:4">
      <c r="B211" s="34">
        <v>44631.616099537037</v>
      </c>
      <c r="C211" s="2">
        <v>210</v>
      </c>
      <c r="D211" s="3">
        <v>22.1</v>
      </c>
    </row>
    <row r="212" spans="2:4">
      <c r="B212" s="34">
        <v>44631.619143518517</v>
      </c>
      <c r="C212" s="2">
        <v>150</v>
      </c>
      <c r="D212" s="3">
        <v>22.1</v>
      </c>
    </row>
    <row r="213" spans="2:4">
      <c r="B213" s="34">
        <v>44631.619143518517</v>
      </c>
      <c r="C213" s="2">
        <v>50</v>
      </c>
      <c r="D213" s="3">
        <v>22.1</v>
      </c>
    </row>
    <row r="214" spans="2:4">
      <c r="B214" s="34">
        <v>44631.620625000003</v>
      </c>
      <c r="C214" s="2">
        <v>150</v>
      </c>
      <c r="D214" s="3">
        <v>22.1</v>
      </c>
    </row>
    <row r="215" spans="2:4">
      <c r="B215" s="34">
        <v>44631.620625000003</v>
      </c>
      <c r="C215" s="2">
        <v>140</v>
      </c>
      <c r="D215" s="3">
        <v>22.1</v>
      </c>
    </row>
    <row r="216" spans="2:4">
      <c r="B216" s="34">
        <v>44631.623182870368</v>
      </c>
      <c r="C216" s="2">
        <v>44</v>
      </c>
      <c r="D216" s="3">
        <v>22.05</v>
      </c>
    </row>
    <row r="217" spans="2:4">
      <c r="B217" s="34">
        <v>44631.629571759258</v>
      </c>
      <c r="C217" s="2">
        <v>144</v>
      </c>
      <c r="D217" s="3">
        <v>22.1</v>
      </c>
    </row>
    <row r="218" spans="2:4">
      <c r="B218" s="34">
        <v>44631.629571759258</v>
      </c>
      <c r="C218" s="2">
        <v>94</v>
      </c>
      <c r="D218" s="3">
        <v>22.1</v>
      </c>
    </row>
    <row r="219" spans="2:4">
      <c r="B219" s="34">
        <v>44631.629571759258</v>
      </c>
      <c r="C219" s="2">
        <v>32</v>
      </c>
      <c r="D219" s="3">
        <v>22.1</v>
      </c>
    </row>
    <row r="220" spans="2:4">
      <c r="B220" s="34">
        <v>44631.629571759258</v>
      </c>
      <c r="C220" s="2">
        <v>118</v>
      </c>
      <c r="D220" s="3">
        <v>22.1</v>
      </c>
    </row>
    <row r="221" spans="2:4">
      <c r="B221" s="34">
        <v>44631.629571759258</v>
      </c>
      <c r="C221" s="2">
        <v>192</v>
      </c>
      <c r="D221" s="3">
        <v>22.1</v>
      </c>
    </row>
    <row r="222" spans="2:4">
      <c r="B222" s="34">
        <v>44631.630173611113</v>
      </c>
      <c r="C222" s="2">
        <v>146</v>
      </c>
      <c r="D222" s="3">
        <v>22.1</v>
      </c>
    </row>
    <row r="223" spans="2:4">
      <c r="B223" s="34">
        <v>44631.631365740737</v>
      </c>
      <c r="C223" s="2">
        <v>210</v>
      </c>
      <c r="D223" s="3">
        <v>22.1</v>
      </c>
    </row>
    <row r="224" spans="2:4">
      <c r="B224" s="34">
        <v>44631.658761574072</v>
      </c>
      <c r="C224" s="2">
        <v>154</v>
      </c>
      <c r="D224" s="3">
        <v>22</v>
      </c>
    </row>
    <row r="225" spans="2:4">
      <c r="B225" s="34">
        <v>44631.658761574072</v>
      </c>
      <c r="C225" s="2">
        <v>126</v>
      </c>
      <c r="D225" s="3">
        <v>22</v>
      </c>
    </row>
    <row r="226" spans="2:4">
      <c r="B226" s="34">
        <v>44631.658761574072</v>
      </c>
      <c r="C226" s="2">
        <v>180</v>
      </c>
      <c r="D226" s="3">
        <v>22</v>
      </c>
    </row>
    <row r="227" spans="2:4">
      <c r="B227" s="43">
        <v>44631.658761574072</v>
      </c>
      <c r="C227" s="44">
        <v>290</v>
      </c>
      <c r="D227" s="45">
        <v>22</v>
      </c>
    </row>
    <row r="228" spans="2:4">
      <c r="B228" s="34">
        <v>44634.344340277778</v>
      </c>
      <c r="C228" s="2">
        <v>33</v>
      </c>
      <c r="D228" s="3">
        <v>22.35</v>
      </c>
    </row>
    <row r="229" spans="2:4">
      <c r="B229" s="34">
        <v>44634.344340277778</v>
      </c>
      <c r="C229" s="2">
        <v>197</v>
      </c>
      <c r="D229" s="3">
        <v>22.35</v>
      </c>
    </row>
    <row r="230" spans="2:4">
      <c r="B230" s="34">
        <v>44634.347268518519</v>
      </c>
      <c r="C230" s="2">
        <v>84</v>
      </c>
      <c r="D230" s="3">
        <v>22.3</v>
      </c>
    </row>
    <row r="231" spans="2:4">
      <c r="B231" s="34">
        <v>44634.355393518519</v>
      </c>
      <c r="C231" s="2">
        <v>47</v>
      </c>
      <c r="D231" s="3">
        <v>22.35</v>
      </c>
    </row>
    <row r="232" spans="2:4">
      <c r="B232" s="34">
        <v>44634.355393518519</v>
      </c>
      <c r="C232" s="2">
        <v>23</v>
      </c>
      <c r="D232" s="3">
        <v>22.35</v>
      </c>
    </row>
    <row r="233" spans="2:4">
      <c r="B233" s="34">
        <v>44634.362129629626</v>
      </c>
      <c r="C233" s="2">
        <v>73</v>
      </c>
      <c r="D233" s="3">
        <v>22.3</v>
      </c>
    </row>
    <row r="234" spans="2:4">
      <c r="B234" s="34">
        <v>44634.363298611112</v>
      </c>
      <c r="C234" s="2">
        <v>400</v>
      </c>
      <c r="D234" s="3">
        <v>22.25</v>
      </c>
    </row>
    <row r="235" spans="2:4">
      <c r="B235" s="34">
        <v>44634.366597222222</v>
      </c>
      <c r="C235" s="2">
        <v>66</v>
      </c>
      <c r="D235" s="3">
        <v>22.3</v>
      </c>
    </row>
    <row r="236" spans="2:4">
      <c r="B236" s="34">
        <v>44634.507800925923</v>
      </c>
      <c r="C236" s="2">
        <v>107</v>
      </c>
      <c r="D236" s="3">
        <v>22.4</v>
      </c>
    </row>
    <row r="237" spans="2:4">
      <c r="B237" s="34">
        <v>44634.510208333333</v>
      </c>
      <c r="C237" s="2">
        <v>3</v>
      </c>
      <c r="D237" s="3">
        <v>22.4</v>
      </c>
    </row>
    <row r="238" spans="2:4">
      <c r="B238" s="34">
        <v>44634.522326388891</v>
      </c>
      <c r="C238" s="2">
        <v>60</v>
      </c>
      <c r="D238" s="3">
        <v>22.4</v>
      </c>
    </row>
    <row r="239" spans="2:4">
      <c r="B239" s="34">
        <v>44634.522326388891</v>
      </c>
      <c r="C239" s="2">
        <v>170</v>
      </c>
      <c r="D239" s="3">
        <v>22.4</v>
      </c>
    </row>
    <row r="240" spans="2:4">
      <c r="B240" s="43">
        <v>44634.522326388891</v>
      </c>
      <c r="C240" s="44">
        <v>100</v>
      </c>
      <c r="D240" s="45">
        <v>22.4</v>
      </c>
    </row>
    <row r="241" spans="2:4">
      <c r="B241" s="34"/>
      <c r="C241" s="2"/>
      <c r="D241" s="3"/>
    </row>
    <row r="242" spans="2:4">
      <c r="B242" s="34"/>
      <c r="C242" s="2"/>
      <c r="D242" s="3"/>
    </row>
    <row r="243" spans="2:4">
      <c r="B243" s="34"/>
      <c r="C243" s="2"/>
      <c r="D243" s="3"/>
    </row>
    <row r="244" spans="2:4">
      <c r="B244" s="34"/>
      <c r="C244" s="2"/>
      <c r="D244" s="3"/>
    </row>
    <row r="245" spans="2:4">
      <c r="B245" s="34"/>
      <c r="C245" s="2"/>
      <c r="D245" s="3"/>
    </row>
    <row r="246" spans="2:4">
      <c r="B246" s="34"/>
      <c r="C246" s="2"/>
      <c r="D246" s="3"/>
    </row>
    <row r="247" spans="2:4">
      <c r="B247" s="34"/>
      <c r="C247" s="2"/>
      <c r="D247" s="3"/>
    </row>
    <row r="248" spans="2:4">
      <c r="B248" s="34"/>
      <c r="C248" s="2"/>
      <c r="D248" s="3"/>
    </row>
    <row r="249" spans="2:4">
      <c r="B249" s="34"/>
      <c r="C249" s="2"/>
      <c r="D249" s="3"/>
    </row>
    <row r="250" spans="2:4">
      <c r="B250" s="34"/>
      <c r="C250" s="2"/>
      <c r="D250" s="3"/>
    </row>
    <row r="251" spans="2:4">
      <c r="B251" s="34"/>
      <c r="C251" s="2"/>
      <c r="D251" s="3"/>
    </row>
    <row r="252" spans="2:4">
      <c r="B252" s="34"/>
      <c r="C252" s="2"/>
      <c r="D252" s="3"/>
    </row>
    <row r="253" spans="2:4">
      <c r="B253" s="34"/>
      <c r="C253" s="2"/>
      <c r="D253" s="3"/>
    </row>
    <row r="254" spans="2:4">
      <c r="B254" s="34"/>
      <c r="C254" s="2"/>
      <c r="D254" s="3"/>
    </row>
    <row r="255" spans="2:4">
      <c r="B255" s="34"/>
      <c r="C255" s="2"/>
      <c r="D255" s="3"/>
    </row>
    <row r="256" spans="2:4">
      <c r="B256" s="34"/>
      <c r="C256" s="2"/>
      <c r="D256" s="3"/>
    </row>
    <row r="257" spans="2:4">
      <c r="B257" s="34"/>
      <c r="C257" s="2"/>
      <c r="D257" s="3"/>
    </row>
    <row r="258" spans="2:4">
      <c r="B258" s="34"/>
      <c r="C258" s="2"/>
      <c r="D258" s="3"/>
    </row>
    <row r="259" spans="2:4">
      <c r="B259" s="34"/>
      <c r="C259" s="2"/>
      <c r="D259" s="3"/>
    </row>
    <row r="260" spans="2:4">
      <c r="B260" s="34"/>
      <c r="C260" s="2"/>
      <c r="D260" s="3"/>
    </row>
    <row r="261" spans="2:4">
      <c r="B261" s="34"/>
      <c r="C261" s="2"/>
      <c r="D261" s="3"/>
    </row>
    <row r="262" spans="2:4">
      <c r="B262" s="34"/>
      <c r="C262" s="2"/>
      <c r="D262" s="3"/>
    </row>
    <row r="263" spans="2:4">
      <c r="B263" s="34"/>
      <c r="C263" s="2"/>
      <c r="D263" s="3"/>
    </row>
    <row r="264" spans="2:4">
      <c r="B264" s="34"/>
      <c r="C264" s="2"/>
      <c r="D264" s="3"/>
    </row>
    <row r="265" spans="2:4">
      <c r="B265" s="34"/>
      <c r="C265" s="2"/>
      <c r="D265" s="3"/>
    </row>
    <row r="266" spans="2:4">
      <c r="B266" s="34"/>
      <c r="C266" s="2"/>
      <c r="D266" s="3"/>
    </row>
    <row r="267" spans="2:4">
      <c r="B267" s="34"/>
      <c r="C267" s="2"/>
      <c r="D267" s="3"/>
    </row>
    <row r="268" spans="2:4">
      <c r="B268" s="34"/>
      <c r="C268" s="2"/>
      <c r="D268" s="3"/>
    </row>
    <row r="269" spans="2:4">
      <c r="B269" s="34"/>
      <c r="C269" s="2"/>
      <c r="D269" s="3"/>
    </row>
    <row r="270" spans="2:4">
      <c r="B270" s="34"/>
      <c r="C270" s="2"/>
      <c r="D270" s="3"/>
    </row>
    <row r="271" spans="2:4">
      <c r="B271" s="34"/>
      <c r="C271" s="2"/>
      <c r="D271" s="3"/>
    </row>
    <row r="272" spans="2:4">
      <c r="B272" s="34"/>
      <c r="C272" s="2"/>
      <c r="D272" s="3"/>
    </row>
    <row r="273" spans="2:4">
      <c r="B273" s="34"/>
      <c r="C273" s="2"/>
      <c r="D273" s="3"/>
    </row>
    <row r="274" spans="2:4">
      <c r="B274" s="34"/>
      <c r="C274" s="2"/>
      <c r="D274" s="3"/>
    </row>
    <row r="275" spans="2:4">
      <c r="B275" s="34"/>
      <c r="C275" s="2"/>
      <c r="D275" s="3"/>
    </row>
    <row r="276" spans="2:4">
      <c r="B276" s="34"/>
      <c r="C276" s="2"/>
      <c r="D276" s="3"/>
    </row>
    <row r="277" spans="2:4">
      <c r="B277" s="34"/>
      <c r="C277" s="2"/>
      <c r="D277" s="3"/>
    </row>
    <row r="278" spans="2:4">
      <c r="B278" s="34"/>
      <c r="C278" s="2"/>
      <c r="D278" s="3"/>
    </row>
    <row r="279" spans="2:4">
      <c r="B279" s="34"/>
      <c r="C279" s="2"/>
      <c r="D279" s="3"/>
    </row>
    <row r="280" spans="2:4">
      <c r="B280" s="34"/>
      <c r="C280" s="2"/>
      <c r="D280" s="3"/>
    </row>
    <row r="281" spans="2:4">
      <c r="B281" s="34"/>
      <c r="C281" s="2"/>
      <c r="D281" s="3"/>
    </row>
    <row r="282" spans="2:4">
      <c r="B282" s="34"/>
      <c r="C282" s="2"/>
      <c r="D282" s="3"/>
    </row>
    <row r="283" spans="2:4">
      <c r="B283" s="34"/>
      <c r="C283" s="2"/>
      <c r="D283" s="3"/>
    </row>
    <row r="284" spans="2:4">
      <c r="B284" s="34"/>
      <c r="C284" s="2"/>
      <c r="D284" s="3"/>
    </row>
    <row r="285" spans="2:4">
      <c r="B285" s="34"/>
      <c r="C285" s="2"/>
      <c r="D285" s="3"/>
    </row>
    <row r="286" spans="2:4">
      <c r="B286" s="34"/>
      <c r="C286" s="2"/>
      <c r="D286" s="3"/>
    </row>
    <row r="287" spans="2:4">
      <c r="B287" s="34"/>
      <c r="C287" s="2"/>
      <c r="D287" s="3"/>
    </row>
    <row r="288" spans="2:4">
      <c r="B288" s="34"/>
      <c r="C288" s="2"/>
      <c r="D288" s="3"/>
    </row>
    <row r="289" spans="2:4">
      <c r="B289" s="34"/>
      <c r="C289" s="2"/>
      <c r="D289" s="3"/>
    </row>
    <row r="290" spans="2:4">
      <c r="B290" s="34"/>
      <c r="C290" s="2"/>
      <c r="D290" s="3"/>
    </row>
    <row r="291" spans="2:4">
      <c r="B291" s="34"/>
      <c r="C291" s="2"/>
      <c r="D291" s="3"/>
    </row>
    <row r="292" spans="2:4">
      <c r="B292" s="34"/>
      <c r="C292" s="2"/>
      <c r="D292" s="3"/>
    </row>
    <row r="293" spans="2:4">
      <c r="B293" s="34"/>
      <c r="C293" s="2"/>
      <c r="D293" s="3"/>
    </row>
    <row r="294" spans="2:4">
      <c r="B294" s="34"/>
      <c r="C294" s="2"/>
      <c r="D294" s="3"/>
    </row>
    <row r="295" spans="2:4">
      <c r="B295" s="34"/>
      <c r="C295" s="2"/>
      <c r="D295" s="3"/>
    </row>
    <row r="296" spans="2:4">
      <c r="B296" s="34"/>
      <c r="C296" s="2"/>
      <c r="D296" s="3"/>
    </row>
    <row r="297" spans="2:4">
      <c r="B297" s="34"/>
      <c r="C297" s="2"/>
      <c r="D297" s="3"/>
    </row>
    <row r="298" spans="2:4">
      <c r="B298" s="34"/>
      <c r="C298" s="2"/>
      <c r="D298" s="3"/>
    </row>
    <row r="299" spans="2:4">
      <c r="B299" s="34"/>
      <c r="C299" s="2"/>
      <c r="D299" s="3"/>
    </row>
    <row r="300" spans="2:4">
      <c r="B300" s="34"/>
      <c r="C300" s="2"/>
      <c r="D300" s="3"/>
    </row>
    <row r="301" spans="2:4">
      <c r="B301" s="34"/>
      <c r="C301" s="2"/>
      <c r="D301" s="3"/>
    </row>
    <row r="302" spans="2:4">
      <c r="B302" s="34"/>
      <c r="C302" s="2"/>
      <c r="D302" s="3"/>
    </row>
    <row r="303" spans="2:4">
      <c r="B303" s="34"/>
      <c r="C303" s="2"/>
      <c r="D303" s="3"/>
    </row>
    <row r="304" spans="2:4">
      <c r="B304" s="34"/>
      <c r="C304" s="2"/>
      <c r="D304" s="3"/>
    </row>
    <row r="305" spans="2:4">
      <c r="B305" s="34"/>
      <c r="C305" s="2"/>
      <c r="D305" s="3"/>
    </row>
    <row r="306" spans="2:4">
      <c r="B306" s="34"/>
      <c r="C306" s="2"/>
      <c r="D306" s="3"/>
    </row>
    <row r="307" spans="2:4">
      <c r="B307" s="34"/>
      <c r="C307" s="2"/>
      <c r="D307" s="3"/>
    </row>
    <row r="308" spans="2:4">
      <c r="B308" s="34"/>
      <c r="C308" s="2"/>
      <c r="D308" s="3"/>
    </row>
    <row r="309" spans="2:4">
      <c r="B309" s="34"/>
      <c r="C309" s="2"/>
      <c r="D309" s="3"/>
    </row>
    <row r="310" spans="2:4">
      <c r="B310" s="34"/>
      <c r="C310" s="2"/>
      <c r="D310" s="3"/>
    </row>
    <row r="311" spans="2:4">
      <c r="B311" s="34"/>
      <c r="C311" s="2"/>
      <c r="D311" s="3"/>
    </row>
    <row r="312" spans="2:4">
      <c r="B312" s="34"/>
      <c r="C312" s="2"/>
      <c r="D312" s="3"/>
    </row>
    <row r="313" spans="2:4">
      <c r="B313" s="34"/>
      <c r="C313" s="2"/>
      <c r="D313" s="3"/>
    </row>
    <row r="314" spans="2:4">
      <c r="B314" s="34"/>
      <c r="C314" s="2"/>
      <c r="D314" s="3"/>
    </row>
    <row r="315" spans="2:4">
      <c r="B315" s="34"/>
      <c r="C315" s="2"/>
      <c r="D315" s="3"/>
    </row>
    <row r="316" spans="2:4">
      <c r="B316" s="34"/>
      <c r="C316" s="2"/>
      <c r="D316" s="3"/>
    </row>
    <row r="317" spans="2:4">
      <c r="B317" s="34"/>
      <c r="C317" s="2"/>
      <c r="D317" s="3"/>
    </row>
    <row r="318" spans="2:4">
      <c r="B318" s="34"/>
      <c r="C318" s="2"/>
      <c r="D318" s="3"/>
    </row>
    <row r="319" spans="2:4">
      <c r="B319" s="34"/>
      <c r="C319" s="2"/>
      <c r="D319" s="3"/>
    </row>
    <row r="320" spans="2:4">
      <c r="B320" s="34"/>
      <c r="C320" s="2"/>
      <c r="D320" s="3"/>
    </row>
    <row r="321" spans="2:4">
      <c r="B321" s="34"/>
      <c r="C321" s="2"/>
      <c r="D321" s="3"/>
    </row>
    <row r="322" spans="2:4">
      <c r="B322" s="34"/>
      <c r="C322" s="2"/>
      <c r="D322" s="3"/>
    </row>
    <row r="323" spans="2:4">
      <c r="B323" s="34"/>
      <c r="C323" s="2"/>
      <c r="D323" s="3"/>
    </row>
    <row r="324" spans="2:4">
      <c r="B324" s="34"/>
      <c r="C324" s="2"/>
      <c r="D324" s="3"/>
    </row>
    <row r="325" spans="2:4">
      <c r="B325" s="34"/>
      <c r="C325" s="2"/>
      <c r="D325" s="3"/>
    </row>
    <row r="326" spans="2:4">
      <c r="B326" s="34"/>
      <c r="C326" s="2"/>
      <c r="D326" s="3"/>
    </row>
    <row r="327" spans="2:4">
      <c r="B327" s="34"/>
      <c r="C327" s="2"/>
      <c r="D327" s="3"/>
    </row>
    <row r="328" spans="2:4">
      <c r="B328" s="34"/>
      <c r="C328" s="2"/>
      <c r="D328" s="3"/>
    </row>
    <row r="329" spans="2:4">
      <c r="B329" s="34"/>
      <c r="C329" s="2"/>
      <c r="D329" s="3"/>
    </row>
    <row r="330" spans="2:4">
      <c r="B330" s="34"/>
      <c r="C330" s="2"/>
      <c r="D330" s="3"/>
    </row>
    <row r="331" spans="2:4">
      <c r="B331" s="34"/>
      <c r="C331" s="2"/>
      <c r="D331" s="3"/>
    </row>
    <row r="332" spans="2:4">
      <c r="B332" s="34"/>
      <c r="C332" s="2"/>
      <c r="D332" s="3"/>
    </row>
    <row r="333" spans="2:4">
      <c r="B333" s="34"/>
      <c r="C333" s="2"/>
      <c r="D333" s="3"/>
    </row>
    <row r="334" spans="2:4">
      <c r="B334" s="34"/>
      <c r="C334" s="2"/>
      <c r="D334" s="3"/>
    </row>
    <row r="335" spans="2:4">
      <c r="B335" s="34"/>
      <c r="C335" s="2"/>
      <c r="D335" s="3"/>
    </row>
    <row r="336" spans="2:4">
      <c r="B336" s="34"/>
      <c r="C336" s="2"/>
      <c r="D336" s="3"/>
    </row>
    <row r="337" spans="2:4">
      <c r="B337" s="34"/>
      <c r="C337" s="2"/>
      <c r="D337" s="3"/>
    </row>
    <row r="338" spans="2:4">
      <c r="B338" s="34"/>
      <c r="C338" s="2"/>
      <c r="D338" s="3"/>
    </row>
    <row r="339" spans="2:4">
      <c r="B339" s="34"/>
      <c r="C339" s="2"/>
      <c r="D339" s="3"/>
    </row>
    <row r="340" spans="2:4">
      <c r="B340" s="34"/>
      <c r="C340" s="2"/>
      <c r="D340" s="3"/>
    </row>
    <row r="341" spans="2:4">
      <c r="B341" s="34"/>
      <c r="C341" s="2"/>
      <c r="D341" s="3"/>
    </row>
    <row r="342" spans="2:4">
      <c r="B342" s="34"/>
      <c r="C342" s="2"/>
      <c r="D342" s="3"/>
    </row>
    <row r="343" spans="2:4">
      <c r="B343" s="34"/>
      <c r="C343" s="2"/>
      <c r="D343" s="3"/>
    </row>
    <row r="344" spans="2:4">
      <c r="B344" s="34"/>
      <c r="C344" s="2"/>
      <c r="D344" s="3"/>
    </row>
    <row r="345" spans="2:4">
      <c r="B345" s="34"/>
      <c r="C345" s="2"/>
      <c r="D345" s="3"/>
    </row>
    <row r="346" spans="2:4">
      <c r="B346" s="34"/>
      <c r="C346" s="2"/>
      <c r="D346" s="3"/>
    </row>
    <row r="347" spans="2:4">
      <c r="B347" s="34"/>
      <c r="C347" s="2"/>
      <c r="D347" s="3"/>
    </row>
    <row r="348" spans="2:4">
      <c r="B348" s="34"/>
      <c r="C348" s="2"/>
      <c r="D348" s="3"/>
    </row>
    <row r="349" spans="2:4">
      <c r="B349" s="34"/>
      <c r="C349" s="2"/>
      <c r="D349" s="3"/>
    </row>
    <row r="350" spans="2:4">
      <c r="B350" s="34"/>
      <c r="C350" s="2"/>
      <c r="D350" s="3"/>
    </row>
    <row r="351" spans="2:4">
      <c r="B351" s="34"/>
      <c r="C351" s="2"/>
      <c r="D351" s="3"/>
    </row>
    <row r="352" spans="2:4">
      <c r="B352" s="34"/>
      <c r="C352" s="2"/>
      <c r="D352" s="3"/>
    </row>
    <row r="353" spans="2:4">
      <c r="B353" s="34"/>
      <c r="C353" s="2"/>
      <c r="D353" s="3"/>
    </row>
    <row r="354" spans="2:4">
      <c r="B354" s="34"/>
      <c r="C354" s="2"/>
      <c r="D354" s="3"/>
    </row>
    <row r="355" spans="2:4">
      <c r="B355" s="34"/>
      <c r="C355" s="2"/>
      <c r="D355" s="3"/>
    </row>
    <row r="356" spans="2:4">
      <c r="B356" s="34"/>
      <c r="C356" s="2"/>
      <c r="D356" s="3"/>
    </row>
    <row r="357" spans="2:4">
      <c r="B357" s="34"/>
      <c r="C357" s="2"/>
      <c r="D357" s="3"/>
    </row>
    <row r="358" spans="2:4">
      <c r="B358" s="34"/>
      <c r="C358" s="2"/>
      <c r="D358" s="3"/>
    </row>
    <row r="359" spans="2:4">
      <c r="B359" s="34"/>
      <c r="C359" s="2"/>
      <c r="D359" s="3"/>
    </row>
    <row r="360" spans="2:4">
      <c r="B360" s="34"/>
      <c r="C360" s="2"/>
      <c r="D360" s="3"/>
    </row>
    <row r="361" spans="2:4">
      <c r="B361" s="34"/>
      <c r="C361" s="2"/>
      <c r="D361" s="3"/>
    </row>
    <row r="362" spans="2:4">
      <c r="B362" s="34"/>
      <c r="C362" s="2"/>
      <c r="D362" s="3"/>
    </row>
    <row r="363" spans="2:4">
      <c r="B363" s="34"/>
      <c r="C363" s="2"/>
      <c r="D363" s="3"/>
    </row>
    <row r="364" spans="2:4">
      <c r="B364" s="34"/>
      <c r="C364" s="2"/>
      <c r="D364" s="3"/>
    </row>
    <row r="365" spans="2:4">
      <c r="B365" s="34"/>
      <c r="C365" s="2"/>
      <c r="D365" s="3"/>
    </row>
    <row r="366" spans="2:4">
      <c r="B366" s="34"/>
      <c r="C366" s="2"/>
      <c r="D366" s="3"/>
    </row>
    <row r="367" spans="2:4">
      <c r="B367" s="34"/>
      <c r="C367" s="2"/>
      <c r="D367" s="3"/>
    </row>
    <row r="368" spans="2:4">
      <c r="B368" s="34"/>
      <c r="C368" s="2"/>
      <c r="D368" s="3"/>
    </row>
    <row r="369" spans="2:4">
      <c r="B369" s="34"/>
      <c r="C369" s="2"/>
      <c r="D369" s="3"/>
    </row>
    <row r="370" spans="2:4">
      <c r="B370" s="34"/>
      <c r="C370" s="2"/>
      <c r="D370" s="3"/>
    </row>
    <row r="371" spans="2:4">
      <c r="B371" s="34"/>
      <c r="C371" s="2"/>
      <c r="D371" s="3"/>
    </row>
    <row r="372" spans="2:4">
      <c r="B372" s="34"/>
      <c r="C372" s="2"/>
      <c r="D372" s="3"/>
    </row>
    <row r="373" spans="2:4">
      <c r="B373" s="34"/>
      <c r="C373" s="2"/>
      <c r="D373" s="3"/>
    </row>
    <row r="374" spans="2:4">
      <c r="B374" s="34"/>
      <c r="C374" s="2"/>
      <c r="D374" s="3"/>
    </row>
    <row r="375" spans="2:4">
      <c r="B375" s="34"/>
      <c r="C375" s="2"/>
      <c r="D375" s="3"/>
    </row>
    <row r="376" spans="2:4">
      <c r="B376" s="34"/>
      <c r="C376" s="2"/>
      <c r="D376" s="3"/>
    </row>
    <row r="377" spans="2:4">
      <c r="B377" s="34"/>
      <c r="C377" s="2"/>
      <c r="D377" s="3"/>
    </row>
    <row r="378" spans="2:4">
      <c r="B378" s="34"/>
      <c r="C378" s="2"/>
      <c r="D378" s="3"/>
    </row>
    <row r="379" spans="2:4">
      <c r="B379" s="34"/>
      <c r="C379" s="2"/>
      <c r="D379" s="3"/>
    </row>
    <row r="380" spans="2:4">
      <c r="B380" s="34"/>
      <c r="C380" s="2"/>
      <c r="D380" s="3"/>
    </row>
    <row r="381" spans="2:4">
      <c r="B381" s="34"/>
      <c r="C381" s="2"/>
      <c r="D381" s="3"/>
    </row>
    <row r="382" spans="2:4">
      <c r="B382" s="34"/>
      <c r="C382" s="2"/>
      <c r="D382" s="3"/>
    </row>
    <row r="383" spans="2:4">
      <c r="B383" s="34"/>
      <c r="C383" s="2"/>
      <c r="D383" s="3"/>
    </row>
    <row r="384" spans="2:4">
      <c r="B384" s="34"/>
      <c r="C384" s="2"/>
      <c r="D384" s="3"/>
    </row>
    <row r="385" spans="2:4">
      <c r="B385" s="34"/>
      <c r="C385" s="2"/>
      <c r="D385" s="3"/>
    </row>
    <row r="386" spans="2:4">
      <c r="B386" s="34"/>
      <c r="C386" s="2"/>
      <c r="D386" s="3"/>
    </row>
    <row r="387" spans="2:4">
      <c r="B387" s="34"/>
      <c r="C387" s="2"/>
      <c r="D387" s="3"/>
    </row>
    <row r="388" spans="2:4">
      <c r="B388" s="34"/>
      <c r="C388" s="2"/>
      <c r="D388" s="3"/>
    </row>
    <row r="389" spans="2:4">
      <c r="B389" s="34"/>
      <c r="C389" s="2"/>
      <c r="D389" s="3"/>
    </row>
    <row r="390" spans="2:4">
      <c r="B390" s="34"/>
      <c r="C390" s="2"/>
      <c r="D390" s="3"/>
    </row>
    <row r="391" spans="2:4">
      <c r="B391" s="34"/>
      <c r="C391" s="2"/>
      <c r="D391" s="3"/>
    </row>
    <row r="392" spans="2:4">
      <c r="B392" s="34"/>
      <c r="C392" s="2"/>
      <c r="D392" s="3"/>
    </row>
    <row r="393" spans="2:4">
      <c r="B393" s="34"/>
      <c r="C393" s="2"/>
      <c r="D393" s="3"/>
    </row>
    <row r="394" spans="2:4">
      <c r="B394" s="34"/>
      <c r="C394" s="2"/>
      <c r="D394" s="3"/>
    </row>
    <row r="395" spans="2:4">
      <c r="B395" s="34"/>
      <c r="C395" s="2"/>
      <c r="D395" s="3"/>
    </row>
    <row r="396" spans="2:4">
      <c r="B396" s="34"/>
      <c r="C396" s="2"/>
      <c r="D396" s="3"/>
    </row>
    <row r="397" spans="2:4">
      <c r="B397" s="34"/>
      <c r="C397" s="2"/>
      <c r="D397" s="3"/>
    </row>
    <row r="398" spans="2:4">
      <c r="B398" s="34"/>
      <c r="C398" s="2"/>
      <c r="D398" s="3"/>
    </row>
    <row r="399" spans="2:4">
      <c r="B399" s="34"/>
      <c r="C399" s="2"/>
      <c r="D399" s="3"/>
    </row>
    <row r="400" spans="2:4">
      <c r="B400" s="34"/>
      <c r="C400" s="2"/>
      <c r="D400" s="3"/>
    </row>
    <row r="401" spans="2:4">
      <c r="B401" s="34"/>
      <c r="C401" s="2"/>
      <c r="D401" s="3"/>
    </row>
    <row r="402" spans="2:4">
      <c r="B402" s="34"/>
      <c r="C402" s="2"/>
      <c r="D402" s="3"/>
    </row>
    <row r="403" spans="2:4">
      <c r="B403" s="34"/>
      <c r="C403" s="2"/>
      <c r="D403" s="3"/>
    </row>
    <row r="404" spans="2:4">
      <c r="B404" s="34"/>
      <c r="C404" s="2"/>
      <c r="D404" s="3"/>
    </row>
    <row r="405" spans="2:4">
      <c r="B405" s="34"/>
      <c r="C405" s="2"/>
      <c r="D405" s="3"/>
    </row>
    <row r="406" spans="2:4">
      <c r="B406" s="34"/>
      <c r="C406" s="2"/>
      <c r="D406" s="3"/>
    </row>
    <row r="407" spans="2:4">
      <c r="B407" s="34"/>
      <c r="C407" s="2"/>
      <c r="D407" s="3"/>
    </row>
    <row r="408" spans="2:4">
      <c r="B408" s="34"/>
      <c r="C408" s="2"/>
      <c r="D408" s="3"/>
    </row>
    <row r="409" spans="2:4">
      <c r="B409" s="34"/>
      <c r="C409" s="2"/>
      <c r="D409" s="3"/>
    </row>
    <row r="410" spans="2:4">
      <c r="B410" s="34"/>
      <c r="C410" s="2"/>
      <c r="D410" s="3"/>
    </row>
    <row r="411" spans="2:4">
      <c r="B411" s="34"/>
      <c r="C411" s="2"/>
      <c r="D411" s="3"/>
    </row>
    <row r="412" spans="2:4">
      <c r="B412" s="34"/>
      <c r="C412" s="2"/>
      <c r="D412" s="3"/>
    </row>
    <row r="413" spans="2:4">
      <c r="B413" s="34"/>
      <c r="C413" s="2"/>
      <c r="D413" s="3"/>
    </row>
    <row r="414" spans="2:4">
      <c r="B414" s="34"/>
      <c r="C414" s="2"/>
      <c r="D414" s="3"/>
    </row>
    <row r="415" spans="2:4">
      <c r="B415" s="34"/>
      <c r="C415" s="2"/>
      <c r="D415" s="3"/>
    </row>
    <row r="416" spans="2:4">
      <c r="B416" s="34"/>
      <c r="C416" s="2"/>
      <c r="D416" s="3"/>
    </row>
    <row r="417" spans="2:4">
      <c r="B417" s="34"/>
      <c r="C417" s="2"/>
      <c r="D417" s="3"/>
    </row>
    <row r="418" spans="2:4">
      <c r="B418" s="34"/>
      <c r="C418" s="2"/>
      <c r="D418" s="3"/>
    </row>
    <row r="419" spans="2:4">
      <c r="B419" s="34"/>
      <c r="C419" s="2"/>
      <c r="D419" s="3"/>
    </row>
    <row r="420" spans="2:4">
      <c r="B420" s="34"/>
      <c r="C420" s="2"/>
      <c r="D420" s="3"/>
    </row>
    <row r="421" spans="2:4">
      <c r="B421" s="34"/>
      <c r="C421" s="2"/>
      <c r="D421" s="3"/>
    </row>
    <row r="422" spans="2:4">
      <c r="B422" s="34"/>
      <c r="C422" s="2"/>
      <c r="D422" s="3"/>
    </row>
    <row r="423" spans="2:4">
      <c r="B423" s="34"/>
      <c r="C423" s="2"/>
      <c r="D423" s="3"/>
    </row>
    <row r="424" spans="2:4">
      <c r="B424" s="34"/>
      <c r="C424" s="2"/>
      <c r="D424" s="3"/>
    </row>
    <row r="425" spans="2:4">
      <c r="B425" s="34"/>
      <c r="C425" s="2"/>
      <c r="D425" s="3"/>
    </row>
    <row r="426" spans="2:4">
      <c r="B426" s="34"/>
      <c r="C426" s="2"/>
      <c r="D426" s="3"/>
    </row>
    <row r="427" spans="2:4">
      <c r="B427" s="34"/>
      <c r="C427" s="2"/>
      <c r="D427" s="3"/>
    </row>
    <row r="428" spans="2:4">
      <c r="B428" s="34"/>
      <c r="C428" s="2"/>
      <c r="D428" s="3"/>
    </row>
    <row r="429" spans="2:4">
      <c r="B429" s="34"/>
      <c r="C429" s="2"/>
      <c r="D429" s="3"/>
    </row>
    <row r="430" spans="2:4">
      <c r="B430" s="34"/>
      <c r="C430" s="2"/>
      <c r="D430" s="3"/>
    </row>
    <row r="431" spans="2:4">
      <c r="B431" s="34"/>
      <c r="C431" s="2"/>
      <c r="D431" s="3"/>
    </row>
    <row r="432" spans="2:4">
      <c r="B432" s="34"/>
      <c r="C432" s="2"/>
      <c r="D432" s="3"/>
    </row>
    <row r="433" spans="2:4">
      <c r="B433" s="34"/>
      <c r="C433" s="2"/>
      <c r="D433" s="3"/>
    </row>
    <row r="434" spans="2:4">
      <c r="B434" s="34"/>
      <c r="C434" s="2"/>
      <c r="D434" s="3"/>
    </row>
    <row r="435" spans="2:4">
      <c r="B435" s="34"/>
      <c r="C435" s="2"/>
      <c r="D435" s="3"/>
    </row>
    <row r="436" spans="2:4">
      <c r="B436" s="34"/>
      <c r="C436" s="2"/>
      <c r="D436" s="3"/>
    </row>
    <row r="437" spans="2:4">
      <c r="B437" s="34"/>
      <c r="C437" s="2"/>
      <c r="D437" s="3"/>
    </row>
    <row r="438" spans="2:4">
      <c r="B438" s="34"/>
      <c r="C438" s="2"/>
      <c r="D438" s="3"/>
    </row>
    <row r="439" spans="2:4">
      <c r="B439" s="34"/>
      <c r="C439" s="2"/>
      <c r="D439" s="3"/>
    </row>
    <row r="440" spans="2:4">
      <c r="B440" s="34"/>
      <c r="C440" s="2"/>
      <c r="D440" s="3"/>
    </row>
    <row r="441" spans="2:4">
      <c r="B441" s="34"/>
      <c r="C441" s="2"/>
      <c r="D441" s="3"/>
    </row>
    <row r="442" spans="2:4">
      <c r="B442" s="34"/>
      <c r="C442" s="2"/>
      <c r="D442" s="3"/>
    </row>
    <row r="443" spans="2:4">
      <c r="B443" s="34"/>
      <c r="C443" s="2"/>
      <c r="D443" s="3"/>
    </row>
    <row r="444" spans="2:4">
      <c r="B444" s="34"/>
      <c r="C444" s="2"/>
      <c r="D444" s="3"/>
    </row>
    <row r="445" spans="2:4">
      <c r="B445" s="34"/>
      <c r="C445" s="2"/>
      <c r="D445" s="3"/>
    </row>
    <row r="446" spans="2:4">
      <c r="B446" s="34"/>
      <c r="C446" s="2"/>
      <c r="D446" s="3"/>
    </row>
    <row r="447" spans="2:4">
      <c r="B447" s="34"/>
      <c r="C447" s="2"/>
      <c r="D447" s="3"/>
    </row>
    <row r="448" spans="2:4">
      <c r="B448" s="34"/>
      <c r="C448" s="2"/>
      <c r="D448" s="3"/>
    </row>
    <row r="449" spans="2:4">
      <c r="B449" s="34"/>
      <c r="C449" s="2"/>
      <c r="D449" s="3"/>
    </row>
    <row r="450" spans="2:4">
      <c r="B450" s="34"/>
      <c r="C450" s="2"/>
      <c r="D450" s="3"/>
    </row>
    <row r="451" spans="2:4">
      <c r="B451" s="34"/>
      <c r="C451" s="2"/>
      <c r="D451" s="3"/>
    </row>
    <row r="452" spans="2:4">
      <c r="B452" s="34"/>
      <c r="C452" s="2"/>
      <c r="D452" s="3"/>
    </row>
    <row r="453" spans="2:4">
      <c r="B453" s="34"/>
      <c r="C453" s="2"/>
      <c r="D453" s="3"/>
    </row>
    <row r="454" spans="2:4">
      <c r="B454" s="34"/>
      <c r="C454" s="2"/>
      <c r="D454" s="3"/>
    </row>
    <row r="455" spans="2:4">
      <c r="B455" s="34"/>
      <c r="C455" s="2"/>
      <c r="D455" s="3"/>
    </row>
    <row r="456" spans="2:4">
      <c r="B456" s="34"/>
      <c r="C456" s="2"/>
      <c r="D456" s="3"/>
    </row>
    <row r="457" spans="2:4">
      <c r="B457" s="34"/>
      <c r="C457" s="2"/>
      <c r="D457" s="3"/>
    </row>
    <row r="458" spans="2:4">
      <c r="B458" s="34"/>
      <c r="C458" s="2"/>
      <c r="D458" s="3"/>
    </row>
    <row r="459" spans="2:4">
      <c r="B459" s="34"/>
      <c r="C459" s="2"/>
      <c r="D459" s="3"/>
    </row>
    <row r="460" spans="2:4">
      <c r="B460" s="34"/>
      <c r="C460" s="2"/>
      <c r="D460" s="3"/>
    </row>
    <row r="461" spans="2:4">
      <c r="B461" s="34"/>
      <c r="C461" s="2"/>
      <c r="D461" s="3"/>
    </row>
    <row r="462" spans="2:4">
      <c r="B462" s="34"/>
      <c r="C462" s="2"/>
      <c r="D462" s="3"/>
    </row>
    <row r="463" spans="2:4">
      <c r="B463" s="34"/>
      <c r="C463" s="2"/>
      <c r="D463" s="3"/>
    </row>
    <row r="464" spans="2:4">
      <c r="B464" s="34"/>
      <c r="C464" s="2"/>
      <c r="D464" s="3"/>
    </row>
    <row r="465" spans="2:4">
      <c r="B465" s="34"/>
      <c r="C465" s="2"/>
      <c r="D465" s="3"/>
    </row>
    <row r="466" spans="2:4">
      <c r="B466" s="34"/>
      <c r="C466" s="2"/>
      <c r="D466" s="3"/>
    </row>
    <row r="467" spans="2:4">
      <c r="B467" s="34"/>
      <c r="C467" s="2"/>
      <c r="D467" s="3"/>
    </row>
    <row r="468" spans="2:4">
      <c r="B468" s="34"/>
      <c r="C468" s="2"/>
      <c r="D468" s="3"/>
    </row>
    <row r="469" spans="2:4">
      <c r="B469" s="34"/>
      <c r="C469" s="2"/>
      <c r="D469" s="3"/>
    </row>
    <row r="470" spans="2:4">
      <c r="B470" s="34"/>
      <c r="C470" s="2"/>
      <c r="D470" s="3"/>
    </row>
    <row r="471" spans="2:4">
      <c r="B471" s="34"/>
      <c r="C471" s="2"/>
      <c r="D471" s="3"/>
    </row>
    <row r="472" spans="2:4">
      <c r="B472" s="34"/>
      <c r="C472" s="2"/>
      <c r="D472" s="3"/>
    </row>
    <row r="473" spans="2:4">
      <c r="B473" s="34"/>
      <c r="C473" s="2"/>
      <c r="D473" s="3"/>
    </row>
    <row r="474" spans="2:4">
      <c r="B474" s="34"/>
      <c r="C474" s="2"/>
      <c r="D474" s="3"/>
    </row>
    <row r="475" spans="2:4">
      <c r="B475" s="34"/>
      <c r="C475" s="2"/>
      <c r="D475" s="3"/>
    </row>
    <row r="476" spans="2:4">
      <c r="B476" s="34"/>
      <c r="C476" s="2"/>
      <c r="D476" s="3"/>
    </row>
    <row r="477" spans="2:4">
      <c r="B477" s="34"/>
      <c r="C477" s="2"/>
      <c r="D477" s="3"/>
    </row>
    <row r="478" spans="2:4">
      <c r="B478" s="34"/>
      <c r="C478" s="2"/>
      <c r="D478" s="3"/>
    </row>
    <row r="479" spans="2:4">
      <c r="B479" s="34"/>
      <c r="C479" s="2"/>
      <c r="D479" s="3"/>
    </row>
    <row r="480" spans="2:4">
      <c r="B480" s="34"/>
      <c r="C480" s="2"/>
      <c r="D480" s="3"/>
    </row>
    <row r="481" spans="2:4">
      <c r="B481" s="34"/>
      <c r="C481" s="2"/>
      <c r="D481" s="3"/>
    </row>
    <row r="482" spans="2:4">
      <c r="B482" s="34"/>
      <c r="C482" s="2"/>
      <c r="D482" s="3"/>
    </row>
    <row r="483" spans="2:4">
      <c r="B483" s="34"/>
      <c r="C483" s="2"/>
      <c r="D483" s="3"/>
    </row>
    <row r="484" spans="2:4">
      <c r="B484" s="34"/>
      <c r="C484" s="2"/>
      <c r="D484" s="3"/>
    </row>
    <row r="485" spans="2:4">
      <c r="B485" s="34"/>
      <c r="C485" s="2"/>
      <c r="D485" s="3"/>
    </row>
    <row r="486" spans="2:4">
      <c r="B486" s="34"/>
      <c r="C486" s="2"/>
      <c r="D486" s="3"/>
    </row>
    <row r="487" spans="2:4">
      <c r="B487" s="34"/>
      <c r="C487" s="2"/>
      <c r="D487" s="3"/>
    </row>
    <row r="488" spans="2:4">
      <c r="B488" s="34"/>
      <c r="C488" s="2"/>
      <c r="D488" s="3"/>
    </row>
    <row r="489" spans="2:4">
      <c r="B489" s="34"/>
      <c r="C489" s="2"/>
      <c r="D489" s="3"/>
    </row>
    <row r="490" spans="2:4">
      <c r="B490" s="34"/>
      <c r="C490" s="2"/>
      <c r="D490" s="3"/>
    </row>
    <row r="491" spans="2:4">
      <c r="B491" s="34"/>
      <c r="C491" s="2"/>
      <c r="D491" s="3"/>
    </row>
    <row r="492" spans="2:4">
      <c r="B492" s="34"/>
      <c r="C492" s="2"/>
      <c r="D492" s="3"/>
    </row>
    <row r="493" spans="2:4">
      <c r="B493" s="34"/>
      <c r="C493" s="2"/>
      <c r="D493" s="3"/>
    </row>
    <row r="494" spans="2:4">
      <c r="B494" s="34"/>
      <c r="C494" s="2"/>
      <c r="D494" s="3"/>
    </row>
    <row r="495" spans="2:4">
      <c r="B495" s="34"/>
      <c r="C495" s="2"/>
      <c r="D495" s="3"/>
    </row>
    <row r="496" spans="2:4">
      <c r="B496" s="34"/>
      <c r="C496" s="2"/>
      <c r="D496" s="3"/>
    </row>
    <row r="497" spans="2:4">
      <c r="B497" s="34"/>
      <c r="C497" s="2"/>
      <c r="D497" s="3"/>
    </row>
    <row r="498" spans="2:4">
      <c r="B498" s="34"/>
      <c r="C498" s="2"/>
      <c r="D498" s="3"/>
    </row>
    <row r="499" spans="2:4">
      <c r="B499" s="34"/>
      <c r="C499" s="2"/>
      <c r="D499" s="3"/>
    </row>
    <row r="500" spans="2:4">
      <c r="B500" s="34"/>
      <c r="C500" s="2"/>
      <c r="D500" s="3"/>
    </row>
    <row r="501" spans="2:4">
      <c r="B501" s="34"/>
      <c r="C501" s="2"/>
      <c r="D501" s="3"/>
    </row>
    <row r="502" spans="2:4">
      <c r="B502" s="34"/>
      <c r="C502" s="2"/>
      <c r="D502" s="3"/>
    </row>
    <row r="503" spans="2:4">
      <c r="B503" s="34"/>
      <c r="C503" s="2"/>
      <c r="D503" s="3"/>
    </row>
    <row r="504" spans="2:4">
      <c r="B504" s="34"/>
      <c r="C504" s="2"/>
      <c r="D504" s="3"/>
    </row>
    <row r="505" spans="2:4">
      <c r="B505" s="34"/>
      <c r="C505" s="2"/>
      <c r="D505" s="3"/>
    </row>
    <row r="506" spans="2:4">
      <c r="B506" s="34"/>
      <c r="C506" s="2"/>
      <c r="D506" s="3"/>
    </row>
    <row r="507" spans="2:4">
      <c r="B507" s="34"/>
      <c r="C507" s="2"/>
      <c r="D507" s="3"/>
    </row>
    <row r="508" spans="2:4">
      <c r="B508" s="34"/>
      <c r="C508" s="2"/>
      <c r="D508" s="3"/>
    </row>
    <row r="509" spans="2:4">
      <c r="B509" s="34"/>
      <c r="C509" s="2"/>
      <c r="D509" s="3"/>
    </row>
    <row r="510" spans="2:4">
      <c r="B510" s="34"/>
      <c r="C510" s="2"/>
      <c r="D510" s="3"/>
    </row>
    <row r="511" spans="2:4">
      <c r="B511" s="34"/>
      <c r="C511" s="2"/>
      <c r="D511" s="3"/>
    </row>
    <row r="512" spans="2:4">
      <c r="B512" s="34"/>
      <c r="C512" s="2"/>
      <c r="D512" s="3"/>
    </row>
    <row r="513" spans="2:4">
      <c r="B513" s="34"/>
      <c r="C513" s="2"/>
      <c r="D513" s="3"/>
    </row>
    <row r="514" spans="2:4">
      <c r="B514" s="34"/>
      <c r="C514" s="2"/>
      <c r="D514" s="3"/>
    </row>
    <row r="515" spans="2:4">
      <c r="B515" s="34"/>
      <c r="C515" s="2"/>
      <c r="D515" s="3"/>
    </row>
    <row r="516" spans="2:4">
      <c r="B516" s="34"/>
      <c r="C516" s="2"/>
      <c r="D516" s="3"/>
    </row>
    <row r="517" spans="2:4">
      <c r="B517" s="34"/>
      <c r="C517" s="2"/>
      <c r="D517" s="3"/>
    </row>
    <row r="518" spans="2:4">
      <c r="B518" s="34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5"/>
      <c r="C536" s="2"/>
      <c r="D536" s="3"/>
    </row>
    <row r="537" spans="2:4">
      <c r="B537" s="35"/>
      <c r="C537" s="2"/>
      <c r="D537" s="3"/>
    </row>
    <row r="538" spans="2:4">
      <c r="B538" s="35"/>
      <c r="C538" s="2"/>
      <c r="D538" s="3"/>
    </row>
    <row r="539" spans="2:4">
      <c r="B539" s="35"/>
      <c r="C539" s="2"/>
      <c r="D539" s="3"/>
    </row>
    <row r="540" spans="2:4">
      <c r="B540" s="35"/>
      <c r="C540" s="2"/>
      <c r="D540" s="3"/>
    </row>
    <row r="541" spans="2:4">
      <c r="B541" s="35"/>
      <c r="C541" s="2"/>
      <c r="D541" s="3"/>
    </row>
    <row r="542" spans="2:4">
      <c r="B542" s="35"/>
      <c r="C542" s="2"/>
      <c r="D542" s="3"/>
    </row>
    <row r="543" spans="2:4">
      <c r="B543" s="35"/>
      <c r="C543" s="2"/>
      <c r="D543" s="3"/>
    </row>
    <row r="544" spans="2:4">
      <c r="B544" s="35"/>
      <c r="C544" s="2"/>
      <c r="D544" s="3"/>
    </row>
    <row r="545" spans="2:4">
      <c r="B545" s="35"/>
      <c r="C545" s="2"/>
      <c r="D545" s="3"/>
    </row>
    <row r="546" spans="2:4">
      <c r="B546" s="35"/>
      <c r="C546" s="2"/>
      <c r="D546" s="3"/>
    </row>
    <row r="547" spans="2:4">
      <c r="B547" s="35"/>
      <c r="C547" s="2"/>
      <c r="D547" s="3"/>
    </row>
    <row r="548" spans="2:4">
      <c r="B548" s="35"/>
      <c r="C548" s="2"/>
      <c r="D548" s="3"/>
    </row>
    <row r="549" spans="2:4">
      <c r="B549" s="35"/>
      <c r="C549" s="2"/>
      <c r="D549" s="3"/>
    </row>
    <row r="550" spans="2:4">
      <c r="B550" s="35"/>
      <c r="C550" s="2"/>
      <c r="D550" s="3"/>
    </row>
    <row r="551" spans="2:4">
      <c r="B551" s="35"/>
      <c r="C551" s="2"/>
      <c r="D551" s="3"/>
    </row>
    <row r="552" spans="2:4">
      <c r="B552" s="35"/>
      <c r="C552" s="2"/>
      <c r="D552" s="3"/>
    </row>
    <row r="553" spans="2:4">
      <c r="B553" s="35"/>
      <c r="C553" s="2"/>
      <c r="D553" s="3"/>
    </row>
    <row r="554" spans="2:4">
      <c r="B554" s="35"/>
      <c r="C554" s="2"/>
      <c r="D554" s="3"/>
    </row>
    <row r="555" spans="2:4">
      <c r="B555" s="35"/>
      <c r="C555" s="2"/>
      <c r="D555" s="3"/>
    </row>
    <row r="556" spans="2:4">
      <c r="B556" s="35"/>
      <c r="C556" s="2"/>
      <c r="D556" s="3"/>
    </row>
    <row r="557" spans="2:4">
      <c r="B557" s="35"/>
      <c r="C557" s="2"/>
      <c r="D557" s="3"/>
    </row>
    <row r="558" spans="2:4">
      <c r="B558" s="35"/>
      <c r="C558" s="2"/>
      <c r="D558" s="3"/>
    </row>
    <row r="559" spans="2:4">
      <c r="B559" s="35"/>
      <c r="C559" s="2"/>
      <c r="D559" s="3"/>
    </row>
    <row r="560" spans="2:4">
      <c r="B560" s="35"/>
      <c r="C560" s="2"/>
      <c r="D560" s="3"/>
    </row>
    <row r="561" spans="2:4">
      <c r="B561" s="35"/>
      <c r="C561" s="2"/>
      <c r="D561" s="3"/>
    </row>
    <row r="562" spans="2:4">
      <c r="B562" s="35"/>
      <c r="C562" s="2"/>
      <c r="D562" s="3"/>
    </row>
    <row r="563" spans="2:4">
      <c r="B563" s="35"/>
      <c r="C563" s="2"/>
      <c r="D563" s="3"/>
    </row>
    <row r="564" spans="2:4">
      <c r="B564" s="35"/>
      <c r="C564" s="2"/>
      <c r="D564" s="3"/>
    </row>
    <row r="565" spans="2:4">
      <c r="B565" s="35"/>
      <c r="C565" s="2"/>
      <c r="D565" s="3"/>
    </row>
    <row r="566" spans="2:4">
      <c r="B566" s="35"/>
      <c r="C566" s="2"/>
      <c r="D566" s="3"/>
    </row>
    <row r="567" spans="2:4">
      <c r="B567" s="35"/>
      <c r="C567" s="2"/>
      <c r="D567" s="3"/>
    </row>
    <row r="568" spans="2:4">
      <c r="B568" s="35"/>
      <c r="C568" s="2"/>
      <c r="D568" s="3"/>
    </row>
    <row r="569" spans="2:4">
      <c r="B569" s="35"/>
      <c r="C569" s="2"/>
      <c r="D569" s="3"/>
    </row>
    <row r="570" spans="2:4">
      <c r="B570" s="35"/>
      <c r="C570" s="2"/>
      <c r="D570" s="3"/>
    </row>
    <row r="571" spans="2:4">
      <c r="B571" s="35"/>
      <c r="C571" s="2"/>
      <c r="D571" s="3"/>
    </row>
    <row r="572" spans="2:4">
      <c r="B572" s="35"/>
      <c r="C572" s="2"/>
      <c r="D572" s="3"/>
    </row>
    <row r="573" spans="2:4">
      <c r="B573" s="35"/>
      <c r="C573" s="2"/>
      <c r="D573" s="3"/>
    </row>
    <row r="574" spans="2:4">
      <c r="B574" s="35"/>
      <c r="C574" s="2"/>
      <c r="D574" s="3"/>
    </row>
    <row r="575" spans="2:4">
      <c r="B575" s="35"/>
      <c r="C575" s="2"/>
      <c r="D575" s="3"/>
    </row>
    <row r="576" spans="2:4">
      <c r="B576" s="35"/>
      <c r="C576" s="2"/>
      <c r="D576" s="3"/>
    </row>
    <row r="577" spans="2:4">
      <c r="B577" s="35"/>
      <c r="C577" s="2"/>
      <c r="D577" s="3"/>
    </row>
    <row r="578" spans="2:4">
      <c r="B578" s="35"/>
      <c r="C578" s="2"/>
      <c r="D578" s="3"/>
    </row>
    <row r="579" spans="2:4">
      <c r="B579" s="35"/>
      <c r="C579" s="2"/>
      <c r="D579" s="3"/>
    </row>
    <row r="580" spans="2:4">
      <c r="B580" s="35"/>
      <c r="C580" s="2"/>
      <c r="D580" s="3"/>
    </row>
    <row r="581" spans="2:4">
      <c r="B581" s="35"/>
      <c r="C581" s="2"/>
      <c r="D581" s="3"/>
    </row>
    <row r="582" spans="2:4">
      <c r="B582" s="35"/>
      <c r="C582" s="2"/>
      <c r="D582" s="3"/>
    </row>
    <row r="583" spans="2:4">
      <c r="B583" s="35"/>
      <c r="C583" s="2"/>
      <c r="D583" s="3"/>
    </row>
    <row r="584" spans="2:4">
      <c r="B584" s="35"/>
      <c r="C584" s="2"/>
      <c r="D584" s="3"/>
    </row>
    <row r="585" spans="2:4">
      <c r="B585" s="35"/>
      <c r="C585" s="2"/>
      <c r="D585" s="3"/>
    </row>
    <row r="586" spans="2:4">
      <c r="B586" s="35"/>
      <c r="C586" s="2"/>
      <c r="D586" s="3"/>
    </row>
    <row r="587" spans="2:4">
      <c r="B587" s="35"/>
      <c r="C587" s="2"/>
      <c r="D587" s="3"/>
    </row>
    <row r="588" spans="2:4">
      <c r="B588" s="35"/>
      <c r="C588" s="2"/>
      <c r="D588" s="3"/>
    </row>
    <row r="589" spans="2:4">
      <c r="B589" s="35"/>
      <c r="C589" s="2"/>
      <c r="D589" s="3"/>
    </row>
    <row r="590" spans="2:4">
      <c r="B590" s="35"/>
      <c r="C590" s="2"/>
      <c r="D590" s="3"/>
    </row>
    <row r="591" spans="2:4">
      <c r="B591" s="35"/>
      <c r="C591" s="2"/>
      <c r="D591" s="3"/>
    </row>
    <row r="592" spans="2:4">
      <c r="B592" s="35"/>
      <c r="C592" s="2"/>
      <c r="D592" s="3"/>
    </row>
    <row r="593" spans="2:4">
      <c r="B593" s="35"/>
      <c r="C593" s="2"/>
      <c r="D593" s="3"/>
    </row>
    <row r="594" spans="2:4">
      <c r="B594" s="35"/>
      <c r="C594" s="2"/>
      <c r="D594" s="3"/>
    </row>
    <row r="595" spans="2:4">
      <c r="B595" s="35"/>
      <c r="C595" s="2"/>
      <c r="D595" s="3"/>
    </row>
    <row r="596" spans="2:4">
      <c r="B596" s="35"/>
      <c r="C596" s="2"/>
      <c r="D596" s="3"/>
    </row>
    <row r="597" spans="2:4">
      <c r="B597" s="35"/>
      <c r="C597" s="2"/>
      <c r="D597" s="3"/>
    </row>
    <row r="598" spans="2:4">
      <c r="B598" s="35"/>
      <c r="C598" s="2"/>
      <c r="D598" s="3"/>
    </row>
    <row r="599" spans="2:4">
      <c r="B599" s="35"/>
      <c r="C599" s="2"/>
      <c r="D599" s="3"/>
    </row>
    <row r="600" spans="2:4">
      <c r="B600" s="35"/>
      <c r="C600" s="2"/>
      <c r="D600" s="3"/>
    </row>
    <row r="601" spans="2:4">
      <c r="B601" s="35"/>
      <c r="C601" s="2"/>
      <c r="D601" s="3"/>
    </row>
    <row r="602" spans="2:4">
      <c r="B602" s="35"/>
      <c r="C602" s="2"/>
      <c r="D602" s="3"/>
    </row>
    <row r="603" spans="2:4">
      <c r="B603" s="35"/>
      <c r="C603" s="2"/>
      <c r="D603" s="3"/>
    </row>
    <row r="604" spans="2:4">
      <c r="B604" s="35"/>
      <c r="C604" s="2"/>
      <c r="D604" s="3"/>
    </row>
    <row r="605" spans="2:4">
      <c r="B605" s="35"/>
      <c r="C605" s="2"/>
      <c r="D605" s="3"/>
    </row>
    <row r="606" spans="2:4">
      <c r="B606" s="35"/>
      <c r="C606" s="2"/>
      <c r="D606" s="3"/>
    </row>
    <row r="607" spans="2:4">
      <c r="B607" s="35"/>
      <c r="C607" s="2"/>
      <c r="D607" s="3"/>
    </row>
    <row r="608" spans="2:4">
      <c r="B608" s="35"/>
      <c r="C608" s="2"/>
      <c r="D608" s="3"/>
    </row>
    <row r="609" spans="2:4">
      <c r="B609" s="35"/>
      <c r="C609" s="2"/>
      <c r="D609" s="3"/>
    </row>
    <row r="610" spans="2:4">
      <c r="B610" s="35"/>
      <c r="C610" s="2"/>
      <c r="D610" s="3"/>
    </row>
    <row r="611" spans="2:4">
      <c r="B611" s="35"/>
      <c r="C611" s="2"/>
      <c r="D611" s="3"/>
    </row>
    <row r="612" spans="2:4">
      <c r="B612" s="35"/>
      <c r="C612" s="2"/>
      <c r="D612" s="3"/>
    </row>
    <row r="613" spans="2:4">
      <c r="B613" s="35"/>
      <c r="C613" s="2"/>
      <c r="D613" s="3"/>
    </row>
    <row r="614" spans="2:4">
      <c r="B614" s="35"/>
      <c r="C614" s="2"/>
      <c r="D614" s="3"/>
    </row>
    <row r="615" spans="2:4">
      <c r="B615" s="35"/>
      <c r="C615" s="2"/>
      <c r="D615" s="3"/>
    </row>
    <row r="616" spans="2:4">
      <c r="B616" s="35"/>
      <c r="C616" s="2"/>
      <c r="D616" s="3"/>
    </row>
    <row r="617" spans="2:4">
      <c r="B617" s="35"/>
      <c r="C617" s="2"/>
      <c r="D617" s="3"/>
    </row>
    <row r="618" spans="2:4">
      <c r="B618" s="35"/>
      <c r="C618" s="2"/>
      <c r="D618" s="3"/>
    </row>
    <row r="619" spans="2:4">
      <c r="B619" s="35"/>
      <c r="C619" s="2"/>
      <c r="D619" s="3"/>
    </row>
    <row r="620" spans="2:4">
      <c r="B620" s="35"/>
      <c r="C620" s="2"/>
      <c r="D620" s="3"/>
    </row>
    <row r="621" spans="2:4">
      <c r="B621" s="35"/>
      <c r="C621" s="2"/>
      <c r="D621" s="3"/>
    </row>
    <row r="622" spans="2:4">
      <c r="B622" s="35"/>
      <c r="C622" s="2"/>
      <c r="D622" s="3"/>
    </row>
    <row r="623" spans="2:4">
      <c r="B623" s="35"/>
      <c r="C623" s="2"/>
      <c r="D623" s="3"/>
    </row>
    <row r="624" spans="2:4">
      <c r="B624" s="35"/>
      <c r="C624" s="2"/>
      <c r="D624" s="3"/>
    </row>
    <row r="625" spans="2:4">
      <c r="B625" s="35"/>
      <c r="C625" s="2"/>
      <c r="D625" s="3"/>
    </row>
    <row r="626" spans="2:4">
      <c r="B626" s="35"/>
      <c r="C626" s="2"/>
      <c r="D626" s="3"/>
    </row>
    <row r="627" spans="2:4">
      <c r="B627" s="35"/>
      <c r="C627" s="2"/>
      <c r="D627" s="3"/>
    </row>
    <row r="628" spans="2:4">
      <c r="B628" s="35"/>
      <c r="C628" s="2"/>
      <c r="D628" s="3"/>
    </row>
    <row r="629" spans="2:4">
      <c r="B629" s="35"/>
      <c r="C629" s="2"/>
      <c r="D629" s="3"/>
    </row>
    <row r="630" spans="2:4">
      <c r="B630" s="35"/>
      <c r="C630" s="2"/>
      <c r="D630" s="3"/>
    </row>
    <row r="631" spans="2:4">
      <c r="B631" s="35"/>
      <c r="C631" s="2"/>
      <c r="D631" s="3"/>
    </row>
    <row r="632" spans="2:4">
      <c r="B632" s="35"/>
      <c r="C632" s="2"/>
      <c r="D632" s="3"/>
    </row>
    <row r="633" spans="2:4">
      <c r="B633" s="35"/>
      <c r="C633" s="2"/>
      <c r="D633" s="3"/>
    </row>
    <row r="634" spans="2:4">
      <c r="B634" s="35"/>
      <c r="C634" s="2"/>
      <c r="D634" s="3"/>
    </row>
    <row r="635" spans="2:4">
      <c r="B635" s="35"/>
      <c r="C635" s="2"/>
      <c r="D635" s="3"/>
    </row>
    <row r="636" spans="2:4">
      <c r="B636" s="35"/>
      <c r="C636" s="2"/>
      <c r="D636" s="3"/>
    </row>
    <row r="637" spans="2:4">
      <c r="B637" s="35"/>
      <c r="C637" s="2"/>
      <c r="D637" s="3"/>
    </row>
    <row r="638" spans="2:4">
      <c r="B638" s="35"/>
      <c r="C638" s="2"/>
      <c r="D638" s="3"/>
    </row>
    <row r="639" spans="2:4">
      <c r="B639" s="35"/>
      <c r="C639" s="2"/>
      <c r="D639" s="3"/>
    </row>
    <row r="640" spans="2:4">
      <c r="B640" s="35"/>
      <c r="C640" s="2"/>
      <c r="D640" s="3"/>
    </row>
    <row r="641" spans="2:4">
      <c r="B641" s="35"/>
      <c r="C641" s="2"/>
      <c r="D641" s="3"/>
    </row>
    <row r="642" spans="2:4">
      <c r="B642" s="35"/>
      <c r="C642" s="2"/>
      <c r="D642" s="3"/>
    </row>
    <row r="643" spans="2:4">
      <c r="B643" s="35"/>
      <c r="C643" s="2"/>
      <c r="D643" s="3"/>
    </row>
    <row r="644" spans="2:4">
      <c r="B644" s="35"/>
      <c r="C644" s="2"/>
      <c r="D644" s="3"/>
    </row>
    <row r="645" spans="2:4">
      <c r="B645" s="35"/>
      <c r="C645" s="2"/>
      <c r="D645" s="3"/>
    </row>
    <row r="646" spans="2:4">
      <c r="B646" s="35"/>
      <c r="C646" s="2"/>
      <c r="D646" s="3"/>
    </row>
    <row r="647" spans="2:4">
      <c r="B647" s="35"/>
      <c r="C647" s="2"/>
      <c r="D647" s="3"/>
    </row>
    <row r="648" spans="2:4">
      <c r="B648" s="35"/>
      <c r="C648" s="2"/>
      <c r="D648" s="3"/>
    </row>
    <row r="649" spans="2:4">
      <c r="B649" s="35"/>
      <c r="C649" s="2"/>
      <c r="D649" s="3"/>
    </row>
    <row r="650" spans="2:4">
      <c r="B650" s="35"/>
      <c r="C650" s="2"/>
      <c r="D650" s="3"/>
    </row>
    <row r="651" spans="2:4">
      <c r="B651" s="35"/>
      <c r="C651" s="2"/>
      <c r="D651" s="3"/>
    </row>
    <row r="652" spans="2:4">
      <c r="B652" s="35"/>
      <c r="C652" s="2"/>
      <c r="D652" s="3"/>
    </row>
    <row r="653" spans="2:4">
      <c r="B653" s="35"/>
      <c r="C653" s="2"/>
      <c r="D653" s="3"/>
    </row>
    <row r="654" spans="2:4">
      <c r="B654" s="35"/>
      <c r="C654" s="2"/>
      <c r="D654" s="3"/>
    </row>
    <row r="655" spans="2:4">
      <c r="B655" s="35"/>
      <c r="C655" s="2"/>
      <c r="D655" s="3"/>
    </row>
    <row r="656" spans="2:4">
      <c r="B656" s="35"/>
      <c r="C656" s="2"/>
      <c r="D656" s="3"/>
    </row>
    <row r="657" spans="2:4">
      <c r="B657" s="35"/>
      <c r="C657" s="2"/>
      <c r="D657" s="3"/>
    </row>
    <row r="658" spans="2:4">
      <c r="B658" s="35"/>
      <c r="C658" s="2"/>
      <c r="D658" s="3"/>
    </row>
    <row r="659" spans="2:4">
      <c r="B659" s="35"/>
      <c r="C659" s="2"/>
      <c r="D659" s="3"/>
    </row>
    <row r="660" spans="2:4">
      <c r="B660" s="35"/>
      <c r="C660" s="2"/>
      <c r="D660" s="3"/>
    </row>
    <row r="661" spans="2:4">
      <c r="B661" s="35"/>
      <c r="C661" s="2"/>
      <c r="D661" s="3"/>
    </row>
    <row r="662" spans="2:4">
      <c r="B662" s="35"/>
      <c r="C662" s="2"/>
      <c r="D662" s="3"/>
    </row>
    <row r="663" spans="2:4">
      <c r="B663" s="35"/>
      <c r="C663" s="2"/>
      <c r="D663" s="3"/>
    </row>
    <row r="664" spans="2:4">
      <c r="B664" s="35"/>
      <c r="C664" s="2"/>
      <c r="D664" s="3"/>
    </row>
    <row r="665" spans="2:4">
      <c r="B665" s="35"/>
      <c r="C665" s="2"/>
      <c r="D665" s="3"/>
    </row>
    <row r="666" spans="2:4">
      <c r="B666" s="35"/>
      <c r="C666" s="2"/>
      <c r="D666" s="3"/>
    </row>
    <row r="667" spans="2:4">
      <c r="B667" s="35"/>
      <c r="C667" s="2"/>
      <c r="D667" s="3"/>
    </row>
    <row r="668" spans="2:4">
      <c r="B668" s="35"/>
      <c r="C668" s="2"/>
      <c r="D668" s="3"/>
    </row>
    <row r="669" spans="2:4">
      <c r="B669" s="35"/>
      <c r="C669" s="2"/>
      <c r="D669" s="3"/>
    </row>
    <row r="670" spans="2:4">
      <c r="B670" s="35"/>
      <c r="C670" s="2"/>
      <c r="D670" s="3"/>
    </row>
    <row r="671" spans="2:4">
      <c r="B671" s="35"/>
      <c r="C671" s="2"/>
      <c r="D671" s="3"/>
    </row>
    <row r="672" spans="2:4">
      <c r="B672" s="35"/>
      <c r="C672" s="2"/>
      <c r="D672" s="3"/>
    </row>
    <row r="673" spans="2:4">
      <c r="B673" s="35"/>
      <c r="C673" s="2"/>
      <c r="D673" s="3"/>
    </row>
    <row r="674" spans="2:4">
      <c r="B674" s="35"/>
      <c r="C674" s="2"/>
      <c r="D674" s="3"/>
    </row>
    <row r="675" spans="2:4">
      <c r="B675" s="35"/>
      <c r="C675" s="2"/>
      <c r="D675" s="3"/>
    </row>
    <row r="676" spans="2:4">
      <c r="B676" s="35"/>
      <c r="C676" s="2"/>
      <c r="D676" s="3"/>
    </row>
    <row r="677" spans="2:4">
      <c r="B677" s="35"/>
      <c r="C677" s="2"/>
      <c r="D677" s="3"/>
    </row>
    <row r="678" spans="2:4">
      <c r="B678" s="35"/>
      <c r="C678" s="2"/>
      <c r="D678" s="3"/>
    </row>
    <row r="679" spans="2:4">
      <c r="B679" s="35"/>
      <c r="C679" s="2"/>
      <c r="D679" s="3"/>
    </row>
    <row r="680" spans="2:4">
      <c r="B680" s="35"/>
      <c r="C680" s="2"/>
      <c r="D680" s="3"/>
    </row>
    <row r="681" spans="2:4">
      <c r="B681" s="35"/>
      <c r="C681" s="2"/>
      <c r="D681" s="3"/>
    </row>
    <row r="682" spans="2:4">
      <c r="B682" s="35"/>
      <c r="C682" s="2"/>
      <c r="D682" s="3"/>
    </row>
    <row r="683" spans="2:4">
      <c r="B683" s="35"/>
      <c r="C683" s="2"/>
      <c r="D683" s="3"/>
    </row>
    <row r="684" spans="2:4">
      <c r="B684" s="35"/>
      <c r="C684" s="2"/>
      <c r="D684" s="3"/>
    </row>
    <row r="685" spans="2:4">
      <c r="B685" s="35"/>
      <c r="C685" s="2"/>
      <c r="D685" s="3"/>
    </row>
    <row r="686" spans="2:4">
      <c r="B686" s="35"/>
      <c r="C686" s="2"/>
      <c r="D686" s="3"/>
    </row>
    <row r="687" spans="2:4">
      <c r="B687" s="35"/>
      <c r="C687" s="2"/>
      <c r="D687" s="3"/>
    </row>
    <row r="688" spans="2:4">
      <c r="B688" s="35"/>
      <c r="C688" s="2"/>
      <c r="D688" s="3"/>
    </row>
    <row r="689" spans="2:4">
      <c r="B689" s="35"/>
      <c r="C689" s="2"/>
      <c r="D689" s="3"/>
    </row>
    <row r="690" spans="2:4">
      <c r="B690" s="35"/>
      <c r="C690" s="2"/>
      <c r="D690" s="3"/>
    </row>
    <row r="691" spans="2:4">
      <c r="B691" s="35"/>
      <c r="C691" s="2"/>
      <c r="D691" s="3"/>
    </row>
    <row r="692" spans="2:4">
      <c r="B692" s="35"/>
      <c r="C692" s="2"/>
      <c r="D692" s="3"/>
    </row>
    <row r="693" spans="2:4">
      <c r="B693" s="35"/>
      <c r="C693" s="2"/>
      <c r="D693" s="3"/>
    </row>
    <row r="694" spans="2:4">
      <c r="B694" s="35"/>
      <c r="C694" s="2"/>
      <c r="D694" s="3"/>
    </row>
    <row r="695" spans="2:4">
      <c r="B695" s="35"/>
      <c r="C695" s="2"/>
      <c r="D695" s="3"/>
    </row>
    <row r="696" spans="2:4">
      <c r="B696" s="35"/>
      <c r="C696" s="2"/>
      <c r="D696" s="3"/>
    </row>
    <row r="697" spans="2:4">
      <c r="B697" s="35"/>
      <c r="C697" s="2"/>
      <c r="D697" s="3"/>
    </row>
    <row r="698" spans="2:4">
      <c r="B698" s="35"/>
      <c r="C698" s="2"/>
      <c r="D698" s="3"/>
    </row>
    <row r="699" spans="2:4">
      <c r="B699" s="35"/>
      <c r="C699" s="2"/>
      <c r="D699" s="3"/>
    </row>
    <row r="700" spans="2:4">
      <c r="B700" s="35"/>
      <c r="C700" s="2"/>
      <c r="D700" s="3"/>
    </row>
    <row r="701" spans="2:4">
      <c r="B701" s="35"/>
      <c r="C701" s="2"/>
      <c r="D701" s="3"/>
    </row>
    <row r="702" spans="2:4">
      <c r="B702" s="35"/>
      <c r="C702" s="2"/>
      <c r="D702" s="3"/>
    </row>
    <row r="703" spans="2:4">
      <c r="B703" s="35"/>
      <c r="C703" s="2"/>
      <c r="D703" s="3"/>
    </row>
    <row r="704" spans="2:4">
      <c r="B704" s="35"/>
      <c r="C704" s="2"/>
      <c r="D704" s="3"/>
    </row>
    <row r="705" spans="2:4">
      <c r="B705" s="35"/>
      <c r="C705" s="2"/>
      <c r="D705" s="3"/>
    </row>
    <row r="706" spans="2:4">
      <c r="B706" s="35"/>
      <c r="C706" s="2"/>
      <c r="D706" s="3"/>
    </row>
    <row r="707" spans="2:4">
      <c r="B707" s="35"/>
      <c r="C707" s="2"/>
      <c r="D707" s="3"/>
    </row>
    <row r="708" spans="2:4">
      <c r="B708" s="35"/>
      <c r="C708" s="2"/>
      <c r="D708" s="3"/>
    </row>
    <row r="709" spans="2:4">
      <c r="B709" s="35"/>
      <c r="C709" s="2"/>
      <c r="D709" s="3"/>
    </row>
    <row r="710" spans="2:4">
      <c r="B710" s="35"/>
      <c r="C710" s="2"/>
      <c r="D710" s="3"/>
    </row>
    <row r="711" spans="2:4">
      <c r="B711" s="35"/>
      <c r="C711" s="2"/>
      <c r="D711" s="3"/>
    </row>
    <row r="712" spans="2:4">
      <c r="B712" s="35"/>
      <c r="C712" s="2"/>
      <c r="D712" s="3"/>
    </row>
    <row r="713" spans="2:4">
      <c r="B713" s="35"/>
      <c r="C713" s="2"/>
      <c r="D713" s="3"/>
    </row>
    <row r="714" spans="2:4">
      <c r="B714" s="35"/>
      <c r="C714" s="2"/>
      <c r="D714" s="3"/>
    </row>
    <row r="715" spans="2:4">
      <c r="B715" s="35"/>
      <c r="C715" s="2"/>
      <c r="D715" s="3"/>
    </row>
    <row r="716" spans="2:4">
      <c r="B716" s="35"/>
      <c r="C716" s="2"/>
      <c r="D716" s="3"/>
    </row>
    <row r="717" spans="2:4">
      <c r="B717" s="35"/>
      <c r="C717" s="2"/>
      <c r="D717" s="3"/>
    </row>
    <row r="718" spans="2:4">
      <c r="B718" s="35"/>
      <c r="C718" s="2"/>
      <c r="D718" s="3"/>
    </row>
    <row r="719" spans="2:4">
      <c r="B719" s="35"/>
      <c r="C719" s="2"/>
      <c r="D719" s="3"/>
    </row>
    <row r="720" spans="2:4">
      <c r="B720" s="35"/>
      <c r="C720" s="2"/>
      <c r="D720" s="3"/>
    </row>
    <row r="721" spans="2:4">
      <c r="B721" s="35"/>
      <c r="C721" s="2"/>
      <c r="D721" s="3"/>
    </row>
    <row r="722" spans="2:4">
      <c r="B722" s="35"/>
      <c r="C722" s="2"/>
      <c r="D722" s="3"/>
    </row>
    <row r="723" spans="2:4">
      <c r="B723" s="35"/>
      <c r="C723" s="2"/>
      <c r="D723" s="3"/>
    </row>
    <row r="724" spans="2:4">
      <c r="B724" s="35"/>
      <c r="C724" s="2"/>
      <c r="D724" s="3"/>
    </row>
    <row r="725" spans="2:4">
      <c r="B725" s="35"/>
      <c r="C725" s="2"/>
      <c r="D725" s="3"/>
    </row>
    <row r="726" spans="2:4">
      <c r="B726" s="35"/>
      <c r="C726" s="2"/>
      <c r="D726" s="3"/>
    </row>
    <row r="727" spans="2:4">
      <c r="B727" s="35"/>
      <c r="C727" s="2"/>
      <c r="D727" s="3"/>
    </row>
    <row r="728" spans="2:4">
      <c r="B728" s="35"/>
      <c r="C728" s="2"/>
      <c r="D728" s="3"/>
    </row>
    <row r="729" spans="2:4">
      <c r="B729" s="35"/>
      <c r="C729" s="2"/>
      <c r="D729" s="3"/>
    </row>
    <row r="730" spans="2:4">
      <c r="B730" s="35"/>
      <c r="C730" s="2"/>
      <c r="D730" s="3"/>
    </row>
    <row r="731" spans="2:4">
      <c r="B731" s="35"/>
      <c r="C731" s="2"/>
      <c r="D731" s="3"/>
    </row>
    <row r="732" spans="2:4">
      <c r="B732" s="35"/>
      <c r="C732" s="2"/>
      <c r="D732" s="3"/>
    </row>
    <row r="733" spans="2:4">
      <c r="B733" s="35"/>
      <c r="C733" s="2"/>
      <c r="D733" s="3"/>
    </row>
    <row r="734" spans="2:4">
      <c r="B734" s="35"/>
      <c r="C734" s="2"/>
      <c r="D734" s="3"/>
    </row>
    <row r="735" spans="2:4">
      <c r="B735" s="35"/>
      <c r="C735" s="2"/>
      <c r="D735" s="3"/>
    </row>
    <row r="736" spans="2:4">
      <c r="B736" s="35"/>
      <c r="C736" s="2"/>
      <c r="D736" s="3"/>
    </row>
    <row r="737" spans="2:4">
      <c r="B737" s="35"/>
      <c r="C737" s="2"/>
      <c r="D737" s="3"/>
    </row>
    <row r="738" spans="2:4">
      <c r="B738" s="35"/>
      <c r="C738" s="2"/>
      <c r="D738" s="3"/>
    </row>
    <row r="739" spans="2:4">
      <c r="B739" s="35"/>
      <c r="C739" s="2"/>
      <c r="D739" s="3"/>
    </row>
    <row r="740" spans="2:4">
      <c r="B740" s="35"/>
      <c r="C740" s="2"/>
      <c r="D740" s="3"/>
    </row>
    <row r="741" spans="2:4">
      <c r="B741" s="35"/>
      <c r="C741" s="2"/>
      <c r="D741" s="3"/>
    </row>
    <row r="742" spans="2:4">
      <c r="B742" s="35"/>
      <c r="C742" s="2"/>
      <c r="D742" s="3"/>
    </row>
    <row r="743" spans="2:4">
      <c r="B743" s="35"/>
      <c r="C743" s="2"/>
      <c r="D743" s="3"/>
    </row>
    <row r="744" spans="2:4">
      <c r="B744" s="35"/>
      <c r="C744" s="2"/>
      <c r="D744" s="3"/>
    </row>
    <row r="745" spans="2:4">
      <c r="B745" s="35"/>
      <c r="C745" s="2"/>
      <c r="D745" s="3"/>
    </row>
    <row r="746" spans="2:4">
      <c r="B746" s="35"/>
      <c r="C746" s="2"/>
      <c r="D746" s="3"/>
    </row>
    <row r="747" spans="2:4">
      <c r="B747" s="35"/>
      <c r="C747" s="2"/>
      <c r="D747" s="3"/>
    </row>
    <row r="748" spans="2:4">
      <c r="B748" s="35"/>
      <c r="C748" s="2"/>
      <c r="D748" s="3"/>
    </row>
    <row r="749" spans="2:4">
      <c r="B749" s="35"/>
      <c r="C749" s="2"/>
      <c r="D749" s="3"/>
    </row>
    <row r="750" spans="2:4">
      <c r="B750" s="35"/>
      <c r="C750" s="2"/>
      <c r="D750" s="3"/>
    </row>
    <row r="751" spans="2:4">
      <c r="B751" s="35"/>
      <c r="C751" s="2"/>
      <c r="D751" s="3"/>
    </row>
    <row r="752" spans="2:4">
      <c r="B752" s="35"/>
      <c r="C752" s="2"/>
      <c r="D752" s="3"/>
    </row>
    <row r="753" spans="2:4">
      <c r="B753" s="35"/>
      <c r="C753" s="2"/>
      <c r="D753" s="3"/>
    </row>
    <row r="754" spans="2:4">
      <c r="B754" s="35"/>
      <c r="C754" s="2"/>
      <c r="D754" s="3"/>
    </row>
    <row r="755" spans="2:4">
      <c r="B755" s="35"/>
      <c r="C755" s="2"/>
      <c r="D755" s="3"/>
    </row>
    <row r="756" spans="2:4">
      <c r="B756" s="35"/>
      <c r="C756" s="2"/>
      <c r="D756" s="3"/>
    </row>
    <row r="757" spans="2:4">
      <c r="B757" s="35"/>
      <c r="C757" s="2"/>
      <c r="D757" s="3"/>
    </row>
    <row r="758" spans="2:4">
      <c r="B758" s="35"/>
      <c r="C758" s="2"/>
      <c r="D758" s="3"/>
    </row>
    <row r="759" spans="2:4">
      <c r="B759" s="35"/>
      <c r="C759" s="2"/>
      <c r="D759" s="3"/>
    </row>
    <row r="760" spans="2:4">
      <c r="B760" s="35"/>
      <c r="C760" s="2"/>
      <c r="D760" s="3"/>
    </row>
    <row r="761" spans="2:4">
      <c r="B761" s="35"/>
      <c r="C761" s="2"/>
      <c r="D761" s="3"/>
    </row>
    <row r="762" spans="2:4">
      <c r="B762" s="35"/>
      <c r="C762" s="2"/>
      <c r="D762" s="3"/>
    </row>
    <row r="763" spans="2:4">
      <c r="B763" s="35"/>
      <c r="C763" s="2"/>
      <c r="D763" s="3"/>
    </row>
    <row r="764" spans="2:4">
      <c r="B764" s="35"/>
      <c r="C764" s="2"/>
      <c r="D764" s="3"/>
    </row>
    <row r="765" spans="2:4">
      <c r="B765" s="35"/>
      <c r="C765" s="2"/>
      <c r="D765" s="3"/>
    </row>
    <row r="766" spans="2:4">
      <c r="B766" s="35"/>
      <c r="C766" s="2"/>
      <c r="D766" s="3"/>
    </row>
    <row r="767" spans="2:4">
      <c r="B767" s="35"/>
      <c r="C767" s="2"/>
      <c r="D767" s="3"/>
    </row>
    <row r="768" spans="2:4">
      <c r="B768" s="35"/>
      <c r="C768" s="2"/>
      <c r="D768" s="3"/>
    </row>
    <row r="769" spans="2:4">
      <c r="B769" s="35"/>
      <c r="C769" s="2"/>
      <c r="D769" s="3"/>
    </row>
    <row r="770" spans="2:4">
      <c r="B770" s="35"/>
      <c r="C770" s="2"/>
      <c r="D770" s="3"/>
    </row>
    <row r="771" spans="2:4">
      <c r="B771" s="35"/>
      <c r="C771" s="2"/>
      <c r="D771" s="3"/>
    </row>
    <row r="772" spans="2:4">
      <c r="B772" s="35"/>
      <c r="C772" s="2"/>
      <c r="D772" s="3"/>
    </row>
    <row r="773" spans="2:4">
      <c r="B773" s="35"/>
      <c r="C773" s="2"/>
      <c r="D773" s="3"/>
    </row>
    <row r="774" spans="2:4">
      <c r="B774" s="35"/>
      <c r="C774" s="2"/>
      <c r="D774" s="3"/>
    </row>
    <row r="775" spans="2:4">
      <c r="B775" s="35"/>
      <c r="C775" s="2"/>
      <c r="D775" s="3"/>
    </row>
    <row r="776" spans="2:4">
      <c r="B776" s="35"/>
      <c r="C776" s="2"/>
      <c r="D776" s="3"/>
    </row>
    <row r="777" spans="2:4">
      <c r="B777" s="35"/>
      <c r="C777" s="2"/>
      <c r="D777" s="3"/>
    </row>
    <row r="778" spans="2:4">
      <c r="B778" s="35"/>
      <c r="C778" s="2"/>
      <c r="D778" s="3"/>
    </row>
    <row r="779" spans="2:4">
      <c r="B779" s="35"/>
      <c r="C779" s="2"/>
      <c r="D779" s="3"/>
    </row>
    <row r="780" spans="2:4">
      <c r="B780" s="35"/>
      <c r="C780" s="2"/>
      <c r="D780" s="3"/>
    </row>
    <row r="781" spans="2:4">
      <c r="B781" s="35"/>
      <c r="C781" s="2"/>
      <c r="D781" s="3"/>
    </row>
    <row r="782" spans="2:4">
      <c r="B782" s="35"/>
      <c r="C782" s="2"/>
      <c r="D782" s="3"/>
    </row>
    <row r="783" spans="2:4">
      <c r="B783" s="35"/>
      <c r="C783" s="2"/>
      <c r="D783" s="3"/>
    </row>
    <row r="784" spans="2:4">
      <c r="B784" s="35"/>
      <c r="C784" s="2"/>
      <c r="D784" s="3"/>
    </row>
    <row r="785" spans="2:4">
      <c r="B785" s="35"/>
      <c r="C785" s="2"/>
      <c r="D785" s="3"/>
    </row>
    <row r="786" spans="2:4">
      <c r="B786" s="35"/>
      <c r="C786" s="2"/>
      <c r="D786" s="3"/>
    </row>
    <row r="787" spans="2:4">
      <c r="B787" s="35"/>
      <c r="C787" s="2"/>
      <c r="D787" s="3"/>
    </row>
    <row r="788" spans="2:4">
      <c r="B788" s="35"/>
      <c r="C788" s="2"/>
      <c r="D788" s="3"/>
    </row>
    <row r="789" spans="2:4">
      <c r="B789" s="35"/>
      <c r="C789" s="2"/>
      <c r="D789" s="3"/>
    </row>
    <row r="790" spans="2:4">
      <c r="B790" s="35"/>
      <c r="C790" s="2"/>
      <c r="D790" s="3"/>
    </row>
    <row r="791" spans="2:4">
      <c r="B791" s="35"/>
      <c r="C791" s="2"/>
      <c r="D791" s="3"/>
    </row>
    <row r="792" spans="2:4">
      <c r="B792" s="35"/>
      <c r="C792" s="2"/>
      <c r="D792" s="3"/>
    </row>
    <row r="793" spans="2:4">
      <c r="B793" s="35"/>
      <c r="C793" s="2"/>
      <c r="D793" s="3"/>
    </row>
    <row r="794" spans="2:4">
      <c r="B794" s="35"/>
      <c r="C794" s="2"/>
      <c r="D794" s="3"/>
    </row>
    <row r="795" spans="2:4">
      <c r="B795" s="35"/>
      <c r="C795" s="2"/>
      <c r="D795" s="3"/>
    </row>
    <row r="796" spans="2:4">
      <c r="B796" s="35"/>
      <c r="C796" s="2"/>
      <c r="D796" s="3"/>
    </row>
    <row r="797" spans="2:4">
      <c r="B797" s="35"/>
      <c r="C797" s="2"/>
      <c r="D797" s="3"/>
    </row>
    <row r="798" spans="2:4">
      <c r="B798" s="35"/>
      <c r="C798" s="2"/>
      <c r="D798" s="3"/>
    </row>
    <row r="799" spans="2:4">
      <c r="B799" s="35"/>
      <c r="C799" s="2"/>
      <c r="D799" s="3"/>
    </row>
    <row r="800" spans="2:4">
      <c r="B800" s="35"/>
      <c r="C800" s="2"/>
      <c r="D800" s="3"/>
    </row>
    <row r="801" spans="2:4">
      <c r="B801" s="35"/>
      <c r="C801" s="2"/>
      <c r="D801" s="3"/>
    </row>
    <row r="802" spans="2:4">
      <c r="B802" s="35"/>
      <c r="C802" s="2"/>
      <c r="D802" s="3"/>
    </row>
    <row r="803" spans="2:4">
      <c r="B803" s="35"/>
      <c r="C803" s="2"/>
      <c r="D803" s="3"/>
    </row>
    <row r="804" spans="2:4">
      <c r="B804" s="35"/>
      <c r="C804" s="2"/>
      <c r="D804" s="3"/>
    </row>
    <row r="805" spans="2:4">
      <c r="B805" s="35"/>
      <c r="C805" s="2"/>
      <c r="D805" s="3"/>
    </row>
    <row r="806" spans="2:4">
      <c r="B806" s="35"/>
      <c r="C806" s="2"/>
      <c r="D806" s="3"/>
    </row>
    <row r="807" spans="2:4">
      <c r="B807" s="35"/>
      <c r="C807" s="2"/>
      <c r="D807" s="3"/>
    </row>
    <row r="808" spans="2:4">
      <c r="B808" s="35"/>
      <c r="C808" s="2"/>
      <c r="D808" s="3"/>
    </row>
    <row r="809" spans="2:4">
      <c r="B809" s="35"/>
      <c r="C809" s="2"/>
      <c r="D809" s="3"/>
    </row>
    <row r="810" spans="2:4">
      <c r="B810" s="35"/>
      <c r="C810" s="2"/>
      <c r="D810" s="3"/>
    </row>
    <row r="811" spans="2:4">
      <c r="B811" s="35"/>
      <c r="C811" s="2"/>
      <c r="D811" s="3"/>
    </row>
    <row r="812" spans="2:4">
      <c r="B812" s="35"/>
      <c r="C812" s="2"/>
      <c r="D812" s="3"/>
    </row>
    <row r="813" spans="2:4">
      <c r="B813" s="35"/>
      <c r="C813" s="2"/>
      <c r="D813" s="3"/>
    </row>
    <row r="814" spans="2:4">
      <c r="B814" s="35"/>
      <c r="C814" s="2"/>
      <c r="D814" s="3"/>
    </row>
    <row r="815" spans="2:4">
      <c r="B815" s="35"/>
      <c r="C815" s="2"/>
      <c r="D815" s="3"/>
    </row>
    <row r="816" spans="2:4">
      <c r="B816" s="35"/>
      <c r="C816" s="2"/>
      <c r="D816" s="3"/>
    </row>
    <row r="817" spans="2:4">
      <c r="B817" s="35"/>
      <c r="C817" s="2"/>
      <c r="D817" s="3"/>
    </row>
    <row r="818" spans="2:4">
      <c r="B818" s="35"/>
      <c r="C818" s="2"/>
      <c r="D818" s="3"/>
    </row>
    <row r="819" spans="2:4">
      <c r="B819" s="35"/>
      <c r="C819" s="2"/>
      <c r="D819" s="3"/>
    </row>
    <row r="820" spans="2:4">
      <c r="B820" s="35"/>
      <c r="C820" s="2"/>
      <c r="D820" s="3"/>
    </row>
    <row r="821" spans="2:4">
      <c r="B821" s="35"/>
      <c r="C821" s="2"/>
      <c r="D821" s="3"/>
    </row>
    <row r="822" spans="2:4">
      <c r="B822" s="35"/>
      <c r="C822" s="2"/>
      <c r="D822" s="3"/>
    </row>
    <row r="823" spans="2:4">
      <c r="B823" s="35"/>
      <c r="C823" s="2"/>
      <c r="D823" s="3"/>
    </row>
    <row r="824" spans="2:4">
      <c r="B824" s="35"/>
      <c r="C824" s="2"/>
      <c r="D824" s="3"/>
    </row>
    <row r="825" spans="2:4">
      <c r="B825" s="35"/>
      <c r="C825" s="2"/>
      <c r="D825" s="3"/>
    </row>
    <row r="826" spans="2:4">
      <c r="B826" s="35"/>
      <c r="C826" s="2"/>
      <c r="D826" s="3"/>
    </row>
    <row r="827" spans="2:4">
      <c r="B827" s="35"/>
      <c r="C827" s="2"/>
      <c r="D827" s="3"/>
    </row>
    <row r="828" spans="2:4">
      <c r="B828" s="35"/>
      <c r="C828" s="2"/>
      <c r="D828" s="3"/>
    </row>
    <row r="829" spans="2:4">
      <c r="B829" s="35"/>
      <c r="C829" s="2"/>
      <c r="D829" s="3"/>
    </row>
    <row r="830" spans="2:4">
      <c r="B830" s="35"/>
      <c r="C830" s="2"/>
      <c r="D830" s="3"/>
    </row>
    <row r="831" spans="2:4">
      <c r="B831" s="35"/>
      <c r="C831" s="2"/>
      <c r="D831" s="3"/>
    </row>
    <row r="832" spans="2:4">
      <c r="B832" s="35"/>
      <c r="C832" s="2"/>
      <c r="D832" s="3"/>
    </row>
    <row r="833" spans="2:4">
      <c r="B833" s="35"/>
      <c r="C833" s="2"/>
      <c r="D833" s="3"/>
    </row>
    <row r="834" spans="2:4">
      <c r="B834" s="35"/>
      <c r="C834" s="2"/>
      <c r="D834" s="3"/>
    </row>
    <row r="835" spans="2:4">
      <c r="B835" s="35"/>
      <c r="C835" s="2"/>
      <c r="D835" s="3"/>
    </row>
    <row r="836" spans="2:4">
      <c r="B836" s="35"/>
      <c r="C836" s="2"/>
      <c r="D836" s="3"/>
    </row>
    <row r="837" spans="2:4">
      <c r="B837" s="35"/>
      <c r="C837" s="2"/>
      <c r="D837" s="3"/>
    </row>
    <row r="838" spans="2:4">
      <c r="B838" s="35"/>
      <c r="C838" s="2"/>
      <c r="D838" s="3"/>
    </row>
    <row r="839" spans="2:4">
      <c r="B839" s="35"/>
      <c r="C839" s="2"/>
      <c r="D839" s="3"/>
    </row>
    <row r="840" spans="2:4">
      <c r="B840" s="35"/>
      <c r="C840" s="2"/>
      <c r="D840" s="3"/>
    </row>
    <row r="841" spans="2:4">
      <c r="B841" s="35"/>
      <c r="C841" s="2"/>
      <c r="D841" s="3"/>
    </row>
    <row r="842" spans="2:4">
      <c r="B842" s="35"/>
      <c r="C842" s="2"/>
      <c r="D842" s="3"/>
    </row>
    <row r="843" spans="2:4">
      <c r="B843" s="35"/>
      <c r="C843" s="2"/>
      <c r="D843" s="3"/>
    </row>
    <row r="844" spans="2:4">
      <c r="B844" s="35"/>
      <c r="C844" s="2"/>
      <c r="D844" s="3"/>
    </row>
    <row r="845" spans="2:4">
      <c r="B845" s="35"/>
      <c r="C845" s="2"/>
      <c r="D845" s="3"/>
    </row>
    <row r="846" spans="2:4">
      <c r="B846" s="35"/>
      <c r="C846" s="2"/>
      <c r="D846" s="3"/>
    </row>
    <row r="847" spans="2:4">
      <c r="B847" s="35"/>
      <c r="C847" s="2"/>
      <c r="D847" s="3"/>
    </row>
    <row r="848" spans="2:4">
      <c r="B848" s="35"/>
      <c r="C848" s="2"/>
      <c r="D848" s="3"/>
    </row>
    <row r="849" spans="2:4">
      <c r="B849" s="35"/>
      <c r="C849" s="2"/>
      <c r="D849" s="3"/>
    </row>
    <row r="850" spans="2:4">
      <c r="B850" s="35"/>
      <c r="C850" s="2"/>
      <c r="D850" s="3"/>
    </row>
    <row r="851" spans="2:4">
      <c r="B851" s="35"/>
      <c r="C851" s="2"/>
      <c r="D851" s="3"/>
    </row>
    <row r="852" spans="2:4">
      <c r="B852" s="35"/>
      <c r="C852" s="2"/>
      <c r="D852" s="3"/>
    </row>
    <row r="853" spans="2:4">
      <c r="B853" s="35"/>
      <c r="C853" s="2"/>
      <c r="D853" s="3"/>
    </row>
    <row r="854" spans="2:4">
      <c r="B854" s="35"/>
      <c r="C854" s="2"/>
      <c r="D854" s="3"/>
    </row>
    <row r="855" spans="2:4">
      <c r="B855" s="35"/>
      <c r="C855" s="2"/>
      <c r="D855" s="3"/>
    </row>
    <row r="856" spans="2:4">
      <c r="B856" s="35"/>
      <c r="C856" s="2"/>
      <c r="D856" s="3"/>
    </row>
    <row r="857" spans="2:4">
      <c r="B857" s="35"/>
      <c r="C857" s="2"/>
      <c r="D857" s="3"/>
    </row>
    <row r="858" spans="2:4">
      <c r="B858" s="35"/>
      <c r="C858" s="2"/>
      <c r="D858" s="3"/>
    </row>
    <row r="859" spans="2:4">
      <c r="B859" s="35"/>
      <c r="C859" s="2"/>
      <c r="D859" s="3"/>
    </row>
    <row r="860" spans="2:4">
      <c r="B860" s="35"/>
      <c r="C860" s="2"/>
      <c r="D860" s="3"/>
    </row>
    <row r="861" spans="2:4">
      <c r="B861" s="35"/>
      <c r="C861" s="2"/>
      <c r="D861" s="3"/>
    </row>
    <row r="862" spans="2:4">
      <c r="B862" s="35"/>
      <c r="C862" s="2"/>
      <c r="D862" s="3"/>
    </row>
    <row r="863" spans="2:4">
      <c r="B863" s="35"/>
      <c r="C863" s="2"/>
      <c r="D863" s="3"/>
    </row>
    <row r="864" spans="2:4">
      <c r="B864" s="35"/>
      <c r="C864" s="2"/>
      <c r="D864" s="3"/>
    </row>
    <row r="865" spans="2:4">
      <c r="B865" s="35"/>
      <c r="C865" s="2"/>
      <c r="D865" s="3"/>
    </row>
    <row r="866" spans="2:4">
      <c r="B866" s="35"/>
      <c r="C866" s="2"/>
      <c r="D866" s="3"/>
    </row>
    <row r="867" spans="2:4">
      <c r="B867" s="35"/>
      <c r="C867" s="2"/>
      <c r="D867" s="3"/>
    </row>
    <row r="868" spans="2:4">
      <c r="B868" s="35"/>
      <c r="C868" s="2"/>
      <c r="D868" s="3"/>
    </row>
    <row r="869" spans="2:4">
      <c r="B869" s="35"/>
      <c r="C869" s="2"/>
      <c r="D869" s="3"/>
    </row>
    <row r="870" spans="2:4">
      <c r="B870" s="35"/>
      <c r="C870" s="2"/>
      <c r="D870" s="3"/>
    </row>
    <row r="871" spans="2:4">
      <c r="B871" s="35"/>
      <c r="C871" s="2"/>
      <c r="D871" s="3"/>
    </row>
    <row r="872" spans="2:4">
      <c r="B872" s="35"/>
      <c r="C872" s="2"/>
      <c r="D872" s="3"/>
    </row>
    <row r="873" spans="2:4">
      <c r="B873" s="35"/>
      <c r="C873" s="2"/>
      <c r="D873" s="3"/>
    </row>
    <row r="874" spans="2:4">
      <c r="B874" s="35"/>
      <c r="C874" s="2"/>
      <c r="D874" s="3"/>
    </row>
    <row r="875" spans="2:4">
      <c r="B875" s="35"/>
      <c r="C875" s="2"/>
      <c r="D875" s="3"/>
    </row>
    <row r="876" spans="2:4">
      <c r="B876" s="35"/>
      <c r="C876" s="2"/>
      <c r="D876" s="3"/>
    </row>
    <row r="877" spans="2:4">
      <c r="B877" s="35"/>
      <c r="C877" s="2"/>
      <c r="D877" s="3"/>
    </row>
    <row r="878" spans="2:4">
      <c r="B878" s="35"/>
      <c r="C878" s="2"/>
      <c r="D878" s="3"/>
    </row>
    <row r="879" spans="2:4">
      <c r="B879" s="35"/>
      <c r="C879" s="2"/>
      <c r="D879" s="3"/>
    </row>
    <row r="880" spans="2:4">
      <c r="B880" s="35"/>
      <c r="C880" s="2"/>
      <c r="D880" s="3"/>
    </row>
    <row r="881" spans="2:4">
      <c r="B881" s="35"/>
      <c r="C881" s="2"/>
      <c r="D881" s="3"/>
    </row>
    <row r="882" spans="2:4">
      <c r="B882" s="35"/>
      <c r="C882" s="2"/>
      <c r="D882" s="3"/>
    </row>
    <row r="883" spans="2:4">
      <c r="B883" s="35"/>
      <c r="C883" s="2"/>
      <c r="D883" s="3"/>
    </row>
    <row r="884" spans="2:4">
      <c r="B884" s="35"/>
      <c r="C884" s="2"/>
      <c r="D884" s="3"/>
    </row>
    <row r="885" spans="2:4">
      <c r="B885" s="35"/>
      <c r="C885" s="2"/>
      <c r="D885" s="3"/>
    </row>
    <row r="886" spans="2:4">
      <c r="B886" s="35"/>
      <c r="C886" s="2"/>
      <c r="D886" s="3"/>
    </row>
    <row r="887" spans="2:4">
      <c r="B887" s="35"/>
      <c r="C887" s="2"/>
      <c r="D887" s="3"/>
    </row>
    <row r="888" spans="2:4">
      <c r="B888" s="35"/>
      <c r="C888" s="2"/>
      <c r="D888" s="3"/>
    </row>
    <row r="889" spans="2:4">
      <c r="B889" s="35"/>
      <c r="C889" s="2"/>
      <c r="D889" s="3"/>
    </row>
    <row r="890" spans="2:4">
      <c r="B890" s="35"/>
      <c r="C890" s="2"/>
      <c r="D890" s="3"/>
    </row>
    <row r="891" spans="2:4">
      <c r="B891" s="35"/>
      <c r="C891" s="2"/>
      <c r="D891" s="3"/>
    </row>
    <row r="892" spans="2:4">
      <c r="B892" s="35"/>
      <c r="C892" s="2"/>
      <c r="D892" s="3"/>
    </row>
    <row r="893" spans="2:4">
      <c r="B893" s="35"/>
      <c r="C893" s="2"/>
      <c r="D893" s="3"/>
    </row>
    <row r="894" spans="2:4">
      <c r="B894" s="35"/>
      <c r="C894" s="2"/>
      <c r="D894" s="3"/>
    </row>
    <row r="895" spans="2:4">
      <c r="B895" s="35"/>
      <c r="C895" s="2"/>
      <c r="D895" s="3"/>
    </row>
    <row r="896" spans="2:4">
      <c r="B896" s="35"/>
      <c r="C896" s="2"/>
      <c r="D896" s="3"/>
    </row>
    <row r="897" spans="2:4">
      <c r="B897" s="35"/>
      <c r="C897" s="2"/>
      <c r="D897" s="3"/>
    </row>
    <row r="898" spans="2:4">
      <c r="B898" s="35"/>
      <c r="C898" s="2"/>
      <c r="D898" s="3"/>
    </row>
    <row r="899" spans="2:4">
      <c r="B899" s="35"/>
      <c r="C899" s="2"/>
      <c r="D899" s="3"/>
    </row>
    <row r="900" spans="2:4">
      <c r="B900" s="35"/>
      <c r="C900" s="2"/>
      <c r="D900" s="3"/>
    </row>
    <row r="901" spans="2:4">
      <c r="B901" s="35"/>
      <c r="C901" s="2"/>
      <c r="D901" s="3"/>
    </row>
    <row r="902" spans="2:4">
      <c r="B902" s="35"/>
      <c r="C902" s="2"/>
      <c r="D902" s="3"/>
    </row>
    <row r="903" spans="2:4">
      <c r="B903" s="35"/>
      <c r="C903" s="2"/>
      <c r="D903" s="3"/>
    </row>
    <row r="904" spans="2:4">
      <c r="B904" s="35"/>
      <c r="C904" s="2"/>
      <c r="D904" s="3"/>
    </row>
    <row r="905" spans="2:4">
      <c r="B905" s="35"/>
      <c r="C905" s="2"/>
      <c r="D905" s="3"/>
    </row>
    <row r="906" spans="2:4">
      <c r="B906" s="35"/>
      <c r="C906" s="2"/>
      <c r="D906" s="3"/>
    </row>
    <row r="907" spans="2:4">
      <c r="B907" s="35"/>
      <c r="C907" s="2"/>
      <c r="D907" s="3"/>
    </row>
    <row r="908" spans="2:4">
      <c r="B908" s="35"/>
      <c r="C908" s="2"/>
      <c r="D908" s="3"/>
    </row>
    <row r="909" spans="2:4">
      <c r="B909" s="35"/>
      <c r="C909" s="2"/>
      <c r="D909" s="3"/>
    </row>
    <row r="910" spans="2:4">
      <c r="B910" s="35"/>
      <c r="C910" s="2"/>
      <c r="D910" s="3"/>
    </row>
    <row r="911" spans="2:4">
      <c r="B911" s="35"/>
      <c r="C911" s="2"/>
      <c r="D911" s="3"/>
    </row>
    <row r="912" spans="2:4">
      <c r="B912" s="35"/>
      <c r="C912" s="2"/>
      <c r="D912" s="3"/>
    </row>
    <row r="913" spans="2:4">
      <c r="B913" s="35"/>
      <c r="C913" s="2"/>
      <c r="D913" s="3"/>
    </row>
    <row r="914" spans="2:4">
      <c r="B914" s="35"/>
      <c r="C914" s="2"/>
      <c r="D914" s="3"/>
    </row>
    <row r="915" spans="2:4">
      <c r="B915" s="35"/>
      <c r="C915" s="2"/>
      <c r="D915" s="3"/>
    </row>
    <row r="916" spans="2:4">
      <c r="B916" s="35"/>
      <c r="C916" s="2"/>
      <c r="D916" s="3"/>
    </row>
    <row r="917" spans="2:4">
      <c r="B917" s="35"/>
      <c r="C917" s="2"/>
      <c r="D917" s="3"/>
    </row>
    <row r="918" spans="2:4">
      <c r="B918" s="35"/>
      <c r="C918" s="2"/>
      <c r="D918" s="3"/>
    </row>
    <row r="919" spans="2:4">
      <c r="B919" s="35"/>
      <c r="C919" s="2"/>
      <c r="D919" s="3"/>
    </row>
    <row r="920" spans="2:4">
      <c r="B920" s="35"/>
      <c r="C920" s="2"/>
      <c r="D920" s="3"/>
    </row>
    <row r="921" spans="2:4">
      <c r="B921" s="35"/>
      <c r="C921" s="2"/>
      <c r="D921" s="3"/>
    </row>
    <row r="922" spans="2:4">
      <c r="B922" s="35"/>
      <c r="C922" s="2"/>
      <c r="D922" s="3"/>
    </row>
    <row r="923" spans="2:4">
      <c r="B923" s="35"/>
      <c r="C923" s="2"/>
      <c r="D923" s="3"/>
    </row>
    <row r="924" spans="2:4">
      <c r="B924" s="35"/>
      <c r="C924" s="2"/>
      <c r="D924" s="3"/>
    </row>
    <row r="925" spans="2:4">
      <c r="B925" s="35"/>
      <c r="C925" s="2"/>
      <c r="D925" s="3"/>
    </row>
    <row r="926" spans="2:4">
      <c r="B926" s="35"/>
      <c r="C926" s="2"/>
      <c r="D926" s="3"/>
    </row>
    <row r="927" spans="2:4">
      <c r="B927" s="35"/>
      <c r="C927" s="2"/>
      <c r="D927" s="3"/>
    </row>
    <row r="928" spans="2:4">
      <c r="B928" s="35"/>
      <c r="C928" s="2"/>
      <c r="D928" s="3"/>
    </row>
    <row r="929" spans="2:4">
      <c r="B929" s="35"/>
      <c r="C929" s="2"/>
      <c r="D929" s="3"/>
    </row>
    <row r="930" spans="2:4">
      <c r="B930" s="35"/>
      <c r="C930" s="2"/>
      <c r="D930" s="3"/>
    </row>
    <row r="931" spans="2:4">
      <c r="B931" s="35"/>
      <c r="C931" s="2"/>
      <c r="D931" s="3"/>
    </row>
    <row r="932" spans="2:4">
      <c r="B932" s="35"/>
      <c r="C932" s="2"/>
      <c r="D932" s="3"/>
    </row>
    <row r="933" spans="2:4">
      <c r="B933" s="35"/>
      <c r="C933" s="2"/>
      <c r="D933" s="3"/>
    </row>
    <row r="934" spans="2:4">
      <c r="B934" s="35"/>
      <c r="C934" s="2"/>
      <c r="D934" s="3"/>
    </row>
    <row r="935" spans="2:4">
      <c r="B935" s="35"/>
      <c r="C935" s="2"/>
      <c r="D935" s="3"/>
    </row>
    <row r="936" spans="2:4">
      <c r="B936" s="35"/>
      <c r="C936" s="2"/>
      <c r="D936" s="3"/>
    </row>
    <row r="937" spans="2:4">
      <c r="B937" s="35"/>
      <c r="C937" s="2"/>
      <c r="D937" s="3"/>
    </row>
    <row r="938" spans="2:4">
      <c r="B938" s="35"/>
      <c r="C938" s="2"/>
      <c r="D938" s="3"/>
    </row>
    <row r="939" spans="2:4">
      <c r="B939" s="35"/>
      <c r="C939" s="2"/>
      <c r="D939" s="3"/>
    </row>
    <row r="940" spans="2:4">
      <c r="B940" s="35"/>
      <c r="C940" s="2"/>
      <c r="D940" s="3"/>
    </row>
    <row r="941" spans="2:4">
      <c r="B941" s="35"/>
      <c r="C941" s="2"/>
      <c r="D941" s="3"/>
    </row>
    <row r="942" spans="2:4">
      <c r="B942" s="35"/>
      <c r="C942" s="2"/>
      <c r="D942" s="3"/>
    </row>
    <row r="943" spans="2:4">
      <c r="B943" s="35"/>
      <c r="C943" s="2"/>
      <c r="D943" s="3"/>
    </row>
    <row r="944" spans="2:4">
      <c r="B944" s="35"/>
      <c r="C944" s="2"/>
      <c r="D944" s="3"/>
    </row>
    <row r="945" spans="2:4">
      <c r="B945" s="35"/>
      <c r="C945" s="2"/>
      <c r="D945" s="3"/>
    </row>
    <row r="946" spans="2:4">
      <c r="B946" s="35"/>
      <c r="C946" s="2"/>
      <c r="D946" s="3"/>
    </row>
    <row r="947" spans="2:4">
      <c r="B947" s="35"/>
      <c r="C947" s="2"/>
      <c r="D947" s="3"/>
    </row>
    <row r="948" spans="2:4">
      <c r="B948" s="35"/>
      <c r="C948" s="2"/>
      <c r="D948" s="3"/>
    </row>
    <row r="949" spans="2:4">
      <c r="B949" s="35"/>
      <c r="C949" s="2"/>
      <c r="D949" s="3"/>
    </row>
    <row r="950" spans="2:4">
      <c r="B950" s="35"/>
      <c r="C950" s="2"/>
      <c r="D950" s="3"/>
    </row>
    <row r="951" spans="2:4">
      <c r="B951" s="35"/>
      <c r="C951" s="2"/>
      <c r="D951" s="3"/>
    </row>
    <row r="952" spans="2:4">
      <c r="B952" s="35"/>
      <c r="C952" s="2"/>
      <c r="D952" s="3"/>
    </row>
    <row r="953" spans="2:4">
      <c r="B953" s="35"/>
      <c r="C953" s="2"/>
      <c r="D953" s="3"/>
    </row>
    <row r="954" spans="2:4">
      <c r="B954" s="35"/>
      <c r="C954" s="2"/>
      <c r="D954" s="3"/>
    </row>
    <row r="955" spans="2:4">
      <c r="B955" s="35"/>
      <c r="C955" s="2"/>
      <c r="D955" s="3"/>
    </row>
    <row r="956" spans="2:4">
      <c r="B956" s="35"/>
      <c r="C956" s="2"/>
      <c r="D956" s="3"/>
    </row>
    <row r="957" spans="2:4">
      <c r="B957" s="35"/>
      <c r="C957" s="2"/>
      <c r="D957" s="3"/>
    </row>
    <row r="958" spans="2:4">
      <c r="B958" s="35"/>
      <c r="C958" s="2"/>
      <c r="D958" s="3"/>
    </row>
    <row r="959" spans="2:4">
      <c r="B959" s="35"/>
      <c r="C959" s="2"/>
      <c r="D959" s="3"/>
    </row>
    <row r="960" spans="2:4">
      <c r="B960" s="35"/>
      <c r="C960" s="2"/>
      <c r="D960" s="3"/>
    </row>
    <row r="961" spans="2:4">
      <c r="B961" s="35"/>
      <c r="C961" s="2"/>
      <c r="D961" s="3"/>
    </row>
    <row r="962" spans="2:4">
      <c r="B962" s="35"/>
      <c r="C962" s="2"/>
      <c r="D962" s="3"/>
    </row>
    <row r="963" spans="2:4">
      <c r="B963" s="35"/>
      <c r="C963" s="2"/>
      <c r="D963" s="3"/>
    </row>
    <row r="964" spans="2:4">
      <c r="B964" s="35"/>
      <c r="C964" s="2"/>
      <c r="D964" s="3"/>
    </row>
    <row r="965" spans="2:4">
      <c r="B965" s="35"/>
      <c r="C965" s="2"/>
      <c r="D965" s="3"/>
    </row>
    <row r="966" spans="2:4">
      <c r="B966" s="35"/>
      <c r="C966" s="2"/>
      <c r="D966" s="3"/>
    </row>
    <row r="967" spans="2:4">
      <c r="B967" s="35"/>
      <c r="C967" s="2"/>
      <c r="D967" s="3"/>
    </row>
    <row r="968" spans="2:4">
      <c r="B968" s="35"/>
      <c r="C968" s="2"/>
      <c r="D968" s="3"/>
    </row>
    <row r="969" spans="2:4">
      <c r="B969" s="35"/>
      <c r="C969" s="2"/>
      <c r="D969" s="3"/>
    </row>
    <row r="970" spans="2:4">
      <c r="B970" s="35"/>
      <c r="C970" s="2"/>
      <c r="D970" s="3"/>
    </row>
    <row r="971" spans="2:4">
      <c r="B971" s="35"/>
      <c r="C971" s="2"/>
      <c r="D971" s="3"/>
    </row>
    <row r="972" spans="2:4">
      <c r="B972" s="35"/>
      <c r="C972" s="2"/>
      <c r="D972" s="3"/>
    </row>
    <row r="973" spans="2:4">
      <c r="B973" s="35"/>
      <c r="C973" s="2"/>
      <c r="D973" s="3"/>
    </row>
    <row r="974" spans="2:4">
      <c r="B974" s="35"/>
      <c r="C974" s="2"/>
      <c r="D974" s="3"/>
    </row>
    <row r="975" spans="2:4">
      <c r="B975" s="35"/>
      <c r="C975" s="2"/>
      <c r="D975" s="3"/>
    </row>
    <row r="976" spans="2:4">
      <c r="B976" s="35"/>
      <c r="C976" s="2"/>
      <c r="D976" s="3"/>
    </row>
    <row r="977" spans="2:4">
      <c r="B977" s="35"/>
      <c r="C977" s="2"/>
      <c r="D977" s="3"/>
    </row>
    <row r="978" spans="2:4">
      <c r="B978" s="35"/>
      <c r="C978" s="2"/>
      <c r="D978" s="3"/>
    </row>
    <row r="979" spans="2:4">
      <c r="B979" s="35"/>
      <c r="C979" s="2"/>
      <c r="D979" s="3"/>
    </row>
    <row r="980" spans="2:4">
      <c r="B980" s="35"/>
      <c r="C980" s="2"/>
      <c r="D980" s="3"/>
    </row>
    <row r="981" spans="2:4">
      <c r="B981" s="35"/>
      <c r="C981" s="2"/>
      <c r="D981" s="3"/>
    </row>
    <row r="982" spans="2:4">
      <c r="B982" s="35"/>
      <c r="C982" s="2"/>
      <c r="D982" s="3"/>
    </row>
    <row r="983" spans="2:4">
      <c r="B983" s="35"/>
      <c r="C983" s="2"/>
      <c r="D983" s="3"/>
    </row>
    <row r="984" spans="2:4">
      <c r="B984" s="35"/>
      <c r="C984" s="2"/>
      <c r="D984" s="3"/>
    </row>
    <row r="985" spans="2:4">
      <c r="B985" s="35"/>
      <c r="C985" s="2"/>
      <c r="D985" s="3"/>
    </row>
    <row r="986" spans="2:4">
      <c r="B986" s="35"/>
      <c r="C986" s="2"/>
      <c r="D986" s="3"/>
    </row>
    <row r="987" spans="2:4">
      <c r="B987" s="35"/>
      <c r="C987" s="2"/>
      <c r="D987" s="3"/>
    </row>
    <row r="988" spans="2:4">
      <c r="B988" s="35"/>
      <c r="C988" s="2"/>
      <c r="D988" s="3"/>
    </row>
    <row r="989" spans="2:4">
      <c r="B989" s="35"/>
      <c r="C989" s="2"/>
      <c r="D989" s="3"/>
    </row>
    <row r="990" spans="2:4">
      <c r="B990" s="35"/>
      <c r="C990" s="2"/>
      <c r="D990" s="3"/>
    </row>
    <row r="991" spans="2:4">
      <c r="B991" s="35"/>
      <c r="C991" s="2"/>
      <c r="D991" s="3"/>
    </row>
    <row r="992" spans="2:4">
      <c r="B992" s="35"/>
      <c r="C992" s="2"/>
      <c r="D992" s="3"/>
    </row>
    <row r="993" spans="2:4">
      <c r="B993" s="35"/>
      <c r="C993" s="2"/>
      <c r="D993" s="3"/>
    </row>
    <row r="994" spans="2:4">
      <c r="B994" s="35"/>
      <c r="C994" s="2"/>
      <c r="D994" s="3"/>
    </row>
    <row r="995" spans="2:4">
      <c r="B995" s="35"/>
      <c r="C995" s="2"/>
      <c r="D995" s="3"/>
    </row>
    <row r="996" spans="2:4">
      <c r="B996" s="35"/>
      <c r="C996" s="2"/>
      <c r="D996" s="3"/>
    </row>
    <row r="997" spans="2:4">
      <c r="B997" s="35"/>
      <c r="C997" s="2"/>
      <c r="D997" s="3"/>
    </row>
    <row r="998" spans="2:4">
      <c r="B998" s="35"/>
      <c r="C998" s="2"/>
      <c r="D998" s="3"/>
    </row>
    <row r="999" spans="2:4">
      <c r="B999" s="35"/>
      <c r="C999" s="2"/>
      <c r="D999" s="3"/>
    </row>
    <row r="1000" spans="2:4">
      <c r="B1000" s="35"/>
      <c r="C1000" s="2"/>
      <c r="D1000" s="3"/>
    </row>
    <row r="1001" spans="2:4">
      <c r="B1001" s="35"/>
      <c r="C1001" s="2"/>
      <c r="D1001" s="3"/>
    </row>
    <row r="1002" spans="2:4">
      <c r="B1002" s="35"/>
      <c r="C1002" s="2"/>
      <c r="D1002" s="3"/>
    </row>
    <row r="1003" spans="2:4">
      <c r="B1003" s="35"/>
      <c r="C1003" s="2"/>
      <c r="D1003" s="3"/>
    </row>
    <row r="1004" spans="2:4">
      <c r="B1004" s="35"/>
      <c r="C1004" s="2"/>
      <c r="D1004" s="3"/>
    </row>
    <row r="1005" spans="2:4">
      <c r="B1005" s="35"/>
      <c r="C1005" s="2"/>
      <c r="D1005" s="3"/>
    </row>
    <row r="1006" spans="2:4">
      <c r="B1006" s="35"/>
      <c r="C1006" s="2"/>
      <c r="D1006" s="3"/>
    </row>
    <row r="1007" spans="2:4">
      <c r="B1007" s="35"/>
      <c r="C1007" s="2"/>
      <c r="D1007" s="3"/>
    </row>
    <row r="1008" spans="2:4">
      <c r="B1008" s="35"/>
      <c r="C1008" s="2"/>
      <c r="D1008" s="3"/>
    </row>
    <row r="1009" spans="2:4">
      <c r="B1009" s="35"/>
      <c r="C1009" s="2"/>
      <c r="D1009" s="3"/>
    </row>
    <row r="1010" spans="2:4">
      <c r="B1010" s="35"/>
      <c r="C1010" s="2"/>
      <c r="D1010" s="3"/>
    </row>
    <row r="1011" spans="2:4">
      <c r="B1011" s="35"/>
      <c r="C1011" s="2"/>
      <c r="D1011" s="3"/>
    </row>
    <row r="1012" spans="2:4">
      <c r="B1012" s="35"/>
      <c r="C1012" s="2"/>
      <c r="D1012" s="3"/>
    </row>
    <row r="1013" spans="2:4">
      <c r="B1013" s="35"/>
      <c r="C1013" s="2"/>
      <c r="D1013" s="3"/>
    </row>
    <row r="1014" spans="2:4">
      <c r="B1014" s="35"/>
      <c r="C1014" s="2"/>
      <c r="D1014" s="3"/>
    </row>
    <row r="1015" spans="2:4">
      <c r="B1015" s="35"/>
      <c r="C1015" s="2"/>
      <c r="D1015" s="3"/>
    </row>
    <row r="1016" spans="2:4">
      <c r="B1016" s="35"/>
      <c r="C1016" s="2"/>
      <c r="D1016" s="3"/>
    </row>
    <row r="1017" spans="2:4">
      <c r="B1017" s="35"/>
      <c r="C1017" s="2"/>
      <c r="D1017" s="3"/>
    </row>
    <row r="1018" spans="2:4">
      <c r="B1018" s="35"/>
      <c r="C1018" s="2"/>
      <c r="D1018" s="3"/>
    </row>
    <row r="1019" spans="2:4">
      <c r="B1019" s="35"/>
      <c r="C1019" s="2"/>
      <c r="D1019" s="3"/>
    </row>
    <row r="1020" spans="2:4">
      <c r="B1020" s="35"/>
      <c r="C1020" s="2"/>
      <c r="D1020" s="3"/>
    </row>
    <row r="1021" spans="2:4">
      <c r="B1021" s="35"/>
      <c r="C1021" s="2"/>
      <c r="D1021" s="3"/>
    </row>
    <row r="1022" spans="2:4">
      <c r="B1022" s="35"/>
      <c r="C1022" s="2"/>
      <c r="D1022" s="3"/>
    </row>
    <row r="1023" spans="2:4">
      <c r="B1023" s="35"/>
      <c r="C1023" s="2"/>
      <c r="D1023" s="3"/>
    </row>
    <row r="1024" spans="2:4">
      <c r="B1024" s="35"/>
      <c r="C1024" s="2"/>
      <c r="D1024" s="3"/>
    </row>
    <row r="1025" spans="2:4">
      <c r="B1025" s="35"/>
      <c r="C1025" s="2"/>
      <c r="D1025" s="3"/>
    </row>
    <row r="1026" spans="2:4">
      <c r="B1026" s="35"/>
      <c r="C1026" s="2"/>
      <c r="D1026" s="3"/>
    </row>
    <row r="1027" spans="2:4">
      <c r="B1027" s="35"/>
      <c r="C1027" s="2"/>
      <c r="D1027" s="3"/>
    </row>
    <row r="1028" spans="2:4">
      <c r="B1028" s="35"/>
      <c r="C1028" s="2"/>
      <c r="D1028" s="3"/>
    </row>
    <row r="1029" spans="2:4">
      <c r="B1029" s="35"/>
      <c r="C1029" s="2"/>
      <c r="D1029" s="3"/>
    </row>
    <row r="1030" spans="2:4">
      <c r="B1030" s="35"/>
      <c r="C1030" s="2"/>
      <c r="D1030" s="3"/>
    </row>
    <row r="1031" spans="2:4">
      <c r="B1031" s="35"/>
      <c r="C1031" s="2"/>
      <c r="D1031" s="3"/>
    </row>
    <row r="1032" spans="2:4">
      <c r="B1032" s="35"/>
      <c r="C1032" s="2"/>
      <c r="D1032" s="3"/>
    </row>
    <row r="1033" spans="2:4">
      <c r="B1033" s="35"/>
      <c r="C1033" s="2"/>
      <c r="D1033" s="3"/>
    </row>
    <row r="1034" spans="2:4">
      <c r="B1034" s="35"/>
      <c r="C1034" s="2"/>
      <c r="D1034" s="3"/>
    </row>
    <row r="1035" spans="2:4">
      <c r="B1035" s="35"/>
      <c r="C1035" s="2"/>
      <c r="D1035" s="3"/>
    </row>
    <row r="1036" spans="2:4">
      <c r="B1036" s="35"/>
      <c r="C1036" s="2"/>
      <c r="D1036" s="3"/>
    </row>
    <row r="1037" spans="2:4">
      <c r="B1037" s="35"/>
      <c r="C1037" s="2"/>
      <c r="D1037" s="3"/>
    </row>
    <row r="1038" spans="2:4">
      <c r="B1038" s="35"/>
      <c r="C1038" s="2"/>
      <c r="D1038" s="3"/>
    </row>
    <row r="1039" spans="2:4">
      <c r="B1039" s="35"/>
      <c r="C1039" s="2"/>
      <c r="D1039" s="3"/>
    </row>
    <row r="1040" spans="2:4">
      <c r="B1040" s="35"/>
      <c r="C1040" s="2"/>
      <c r="D1040" s="3"/>
    </row>
    <row r="1041" spans="2:4">
      <c r="B1041" s="35"/>
      <c r="C1041" s="2"/>
      <c r="D1041" s="3"/>
    </row>
    <row r="1042" spans="2:4">
      <c r="B1042" s="35"/>
      <c r="C1042" s="2"/>
      <c r="D1042" s="3"/>
    </row>
    <row r="1043" spans="2:4">
      <c r="B1043" s="35"/>
      <c r="C1043" s="2"/>
      <c r="D1043" s="3"/>
    </row>
    <row r="1044" spans="2:4">
      <c r="B1044" s="35"/>
      <c r="C1044" s="2"/>
      <c r="D1044" s="3"/>
    </row>
    <row r="1045" spans="2:4">
      <c r="B1045" s="35"/>
      <c r="C1045" s="2"/>
      <c r="D1045" s="3"/>
    </row>
    <row r="1046" spans="2:4">
      <c r="B1046" s="35"/>
      <c r="C1046" s="2"/>
      <c r="D1046" s="3"/>
    </row>
    <row r="1047" spans="2:4">
      <c r="B1047" s="35"/>
      <c r="C1047" s="2"/>
      <c r="D1047" s="3"/>
    </row>
    <row r="1048" spans="2:4">
      <c r="B1048" s="35"/>
      <c r="C1048" s="2"/>
      <c r="D1048" s="3"/>
    </row>
    <row r="1049" spans="2:4">
      <c r="B1049" s="35"/>
      <c r="C1049" s="2"/>
      <c r="D1049" s="3"/>
    </row>
    <row r="1050" spans="2:4">
      <c r="B1050" s="35"/>
      <c r="C1050" s="2"/>
      <c r="D1050" s="3"/>
    </row>
    <row r="1051" spans="2:4">
      <c r="B1051" s="35"/>
      <c r="C1051" s="2"/>
      <c r="D1051" s="3"/>
    </row>
    <row r="1052" spans="2:4">
      <c r="B1052" s="35"/>
      <c r="C1052" s="2"/>
      <c r="D1052" s="3"/>
    </row>
    <row r="1053" spans="2:4">
      <c r="B1053" s="35"/>
      <c r="C1053" s="2"/>
      <c r="D1053" s="3"/>
    </row>
    <row r="1054" spans="2:4">
      <c r="B1054" s="35"/>
      <c r="C1054" s="2"/>
      <c r="D1054" s="3"/>
    </row>
    <row r="1055" spans="2:4">
      <c r="B1055" s="35"/>
      <c r="C1055" s="2"/>
      <c r="D1055" s="3"/>
    </row>
    <row r="1056" spans="2:4">
      <c r="B1056" s="35"/>
      <c r="C1056" s="2"/>
      <c r="D1056" s="3"/>
    </row>
    <row r="1057" spans="2:4">
      <c r="B1057" s="35"/>
      <c r="C1057" s="2"/>
      <c r="D1057" s="3"/>
    </row>
    <row r="1058" spans="2:4">
      <c r="B1058" s="35"/>
      <c r="C1058" s="2"/>
      <c r="D1058" s="3"/>
    </row>
    <row r="1059" spans="2:4">
      <c r="B1059" s="35"/>
      <c r="C1059" s="2"/>
      <c r="D1059" s="3"/>
    </row>
    <row r="1060" spans="2:4">
      <c r="B1060" s="35"/>
      <c r="C1060" s="2"/>
      <c r="D1060" s="3"/>
    </row>
    <row r="1061" spans="2:4">
      <c r="B1061" s="35"/>
      <c r="C1061" s="2"/>
      <c r="D1061" s="3"/>
    </row>
    <row r="1062" spans="2:4">
      <c r="B1062" s="35"/>
      <c r="C1062" s="2"/>
      <c r="D1062" s="3"/>
    </row>
    <row r="1063" spans="2:4">
      <c r="B1063" s="35"/>
      <c r="C1063" s="2"/>
      <c r="D1063" s="3"/>
    </row>
    <row r="1064" spans="2:4">
      <c r="B1064" s="35"/>
      <c r="C1064" s="2"/>
      <c r="D1064" s="3"/>
    </row>
    <row r="1065" spans="2:4">
      <c r="B1065" s="35"/>
      <c r="C1065" s="2"/>
      <c r="D1065" s="3"/>
    </row>
    <row r="1066" spans="2:4">
      <c r="B1066" s="35"/>
      <c r="C1066" s="2"/>
      <c r="D1066" s="3"/>
    </row>
    <row r="1067" spans="2:4">
      <c r="B1067" s="35"/>
      <c r="C1067" s="2"/>
      <c r="D1067" s="3"/>
    </row>
    <row r="1068" spans="2:4">
      <c r="B1068" s="35"/>
      <c r="C1068" s="2"/>
      <c r="D1068" s="3"/>
    </row>
    <row r="1069" spans="2:4">
      <c r="B1069" s="35"/>
      <c r="C1069" s="2"/>
      <c r="D1069" s="3"/>
    </row>
    <row r="1070" spans="2:4">
      <c r="B1070" s="35"/>
      <c r="C1070" s="2"/>
      <c r="D1070" s="3"/>
    </row>
    <row r="1071" spans="2:4">
      <c r="B1071" s="35"/>
      <c r="C1071" s="2"/>
      <c r="D1071" s="3"/>
    </row>
    <row r="1072" spans="2:4">
      <c r="B1072" s="35"/>
      <c r="C1072" s="2"/>
      <c r="D1072" s="3"/>
    </row>
    <row r="1073" spans="2:4">
      <c r="B1073" s="35"/>
      <c r="C1073" s="2"/>
      <c r="D1073" s="3"/>
    </row>
    <row r="1074" spans="2:4">
      <c r="B1074" s="35"/>
      <c r="C1074" s="2"/>
      <c r="D1074" s="3"/>
    </row>
    <row r="1075" spans="2:4">
      <c r="B1075" s="35"/>
      <c r="C1075" s="2"/>
      <c r="D1075" s="3"/>
    </row>
    <row r="1076" spans="2:4">
      <c r="B1076" s="35"/>
      <c r="C1076" s="2"/>
      <c r="D1076" s="3"/>
    </row>
    <row r="1077" spans="2:4">
      <c r="B1077" s="35"/>
      <c r="C1077" s="2"/>
      <c r="D1077" s="3"/>
    </row>
    <row r="1078" spans="2:4">
      <c r="B1078" s="35"/>
      <c r="C1078" s="2"/>
      <c r="D1078" s="3"/>
    </row>
    <row r="1079" spans="2:4">
      <c r="B1079" s="35"/>
      <c r="C1079" s="2"/>
      <c r="D1079" s="3"/>
    </row>
    <row r="1080" spans="2:4">
      <c r="B1080" s="35"/>
      <c r="C1080" s="2"/>
      <c r="D1080" s="3"/>
    </row>
    <row r="1081" spans="2:4">
      <c r="B1081" s="35"/>
      <c r="C1081" s="2"/>
      <c r="D1081" s="3"/>
    </row>
    <row r="1082" spans="2:4">
      <c r="B1082" s="35"/>
      <c r="C1082" s="2"/>
      <c r="D1082" s="3"/>
    </row>
    <row r="1083" spans="2:4">
      <c r="B1083" s="35"/>
      <c r="C1083" s="2"/>
      <c r="D1083" s="3"/>
    </row>
    <row r="1084" spans="2:4">
      <c r="B1084" s="35"/>
      <c r="C1084" s="2"/>
      <c r="D1084" s="3"/>
    </row>
    <row r="1085" spans="2:4">
      <c r="B1085" s="35"/>
      <c r="C1085" s="2"/>
      <c r="D1085" s="3"/>
    </row>
    <row r="1086" spans="2:4">
      <c r="B1086" s="35"/>
      <c r="C1086" s="2"/>
      <c r="D1086" s="3"/>
    </row>
    <row r="1087" spans="2:4">
      <c r="B1087" s="35"/>
      <c r="C1087" s="2"/>
      <c r="D1087" s="3"/>
    </row>
    <row r="1088" spans="2:4">
      <c r="B1088" s="35"/>
      <c r="C1088" s="2"/>
      <c r="D1088" s="3"/>
    </row>
    <row r="1089" spans="2:4">
      <c r="B1089" s="35"/>
      <c r="C1089" s="2"/>
      <c r="D1089" s="3"/>
    </row>
    <row r="1090" spans="2:4">
      <c r="B1090" s="35"/>
      <c r="C1090" s="2"/>
      <c r="D1090" s="3"/>
    </row>
    <row r="1091" spans="2:4">
      <c r="B1091" s="35"/>
      <c r="C1091" s="2"/>
      <c r="D1091" s="3"/>
    </row>
    <row r="1092" spans="2:4">
      <c r="B1092" s="35"/>
      <c r="C1092" s="2"/>
      <c r="D1092" s="3"/>
    </row>
    <row r="1093" spans="2:4">
      <c r="B1093" s="35"/>
      <c r="C1093" s="2"/>
      <c r="D1093" s="3"/>
    </row>
    <row r="1094" spans="2:4">
      <c r="B1094" s="35"/>
      <c r="C1094" s="2"/>
      <c r="D1094" s="3"/>
    </row>
    <row r="1095" spans="2:4">
      <c r="B1095" s="35"/>
      <c r="C1095" s="2"/>
      <c r="D1095" s="3"/>
    </row>
    <row r="1096" spans="2:4">
      <c r="B1096" s="35"/>
      <c r="C1096" s="2"/>
      <c r="D1096" s="3"/>
    </row>
    <row r="1097" spans="2:4">
      <c r="B1097" s="35"/>
      <c r="C1097" s="2"/>
      <c r="D1097" s="3"/>
    </row>
    <row r="1098" spans="2:4">
      <c r="B1098" s="35"/>
      <c r="C1098" s="2"/>
      <c r="D1098" s="3"/>
    </row>
    <row r="1099" spans="2:4">
      <c r="B1099" s="35"/>
      <c r="C1099" s="2"/>
      <c r="D1099" s="3"/>
    </row>
    <row r="1100" spans="2:4">
      <c r="B1100" s="35"/>
      <c r="C1100" s="2"/>
      <c r="D1100" s="3"/>
    </row>
    <row r="1101" spans="2:4">
      <c r="B1101" s="35"/>
      <c r="C1101" s="2"/>
      <c r="D1101" s="3"/>
    </row>
    <row r="1102" spans="2:4">
      <c r="B1102" s="35"/>
      <c r="C1102" s="2"/>
      <c r="D1102" s="3"/>
    </row>
    <row r="1103" spans="2:4">
      <c r="B1103" s="35"/>
      <c r="C1103" s="2"/>
      <c r="D1103" s="3"/>
    </row>
    <row r="1104" spans="2:4">
      <c r="B1104" s="35"/>
      <c r="C1104" s="2"/>
      <c r="D1104" s="3"/>
    </row>
    <row r="1105" spans="2:4">
      <c r="B1105" s="35"/>
      <c r="C1105" s="2"/>
      <c r="D1105" s="3"/>
    </row>
    <row r="1106" spans="2:4">
      <c r="B1106" s="35"/>
      <c r="C1106" s="2"/>
      <c r="D1106" s="3"/>
    </row>
    <row r="1107" spans="2:4">
      <c r="B1107" s="35"/>
      <c r="C1107" s="2"/>
      <c r="D1107" s="3"/>
    </row>
    <row r="1108" spans="2:4">
      <c r="B1108" s="35"/>
      <c r="C1108" s="2"/>
      <c r="D1108" s="3"/>
    </row>
    <row r="1109" spans="2:4">
      <c r="B1109" s="35"/>
      <c r="C1109" s="2"/>
      <c r="D1109" s="3"/>
    </row>
    <row r="1110" spans="2:4">
      <c r="B1110" s="35"/>
      <c r="C1110" s="2"/>
      <c r="D1110" s="3"/>
    </row>
    <row r="1111" spans="2:4">
      <c r="B1111" s="35"/>
      <c r="C1111" s="2"/>
      <c r="D1111" s="3"/>
    </row>
    <row r="1112" spans="2:4">
      <c r="B1112" s="35"/>
      <c r="C1112" s="2"/>
      <c r="D1112" s="3"/>
    </row>
    <row r="1113" spans="2:4">
      <c r="B1113" s="35"/>
      <c r="C1113" s="2"/>
      <c r="D1113" s="3"/>
    </row>
    <row r="1114" spans="2:4">
      <c r="B1114" s="35"/>
      <c r="C1114" s="2"/>
      <c r="D1114" s="3"/>
    </row>
    <row r="1115" spans="2:4">
      <c r="B1115" s="35"/>
      <c r="C1115" s="2"/>
      <c r="D1115" s="3"/>
    </row>
    <row r="1116" spans="2:4">
      <c r="B1116" s="35"/>
      <c r="C1116" s="2"/>
      <c r="D1116" s="3"/>
    </row>
    <row r="1117" spans="2:4">
      <c r="B1117" s="35"/>
      <c r="C1117" s="2"/>
      <c r="D1117" s="3"/>
    </row>
    <row r="1118" spans="2:4">
      <c r="B1118" s="35"/>
      <c r="C1118" s="2"/>
      <c r="D1118" s="3"/>
    </row>
    <row r="1119" spans="2:4">
      <c r="B1119" s="35"/>
      <c r="C1119" s="2"/>
      <c r="D1119" s="3"/>
    </row>
    <row r="1120" spans="2:4">
      <c r="B1120" s="35"/>
      <c r="C1120" s="2"/>
      <c r="D1120" s="3"/>
    </row>
    <row r="1121" spans="2:4">
      <c r="B1121" s="35"/>
      <c r="C1121" s="2"/>
      <c r="D1121" s="3"/>
    </row>
    <row r="1122" spans="2:4">
      <c r="B1122" s="35"/>
      <c r="C1122" s="2"/>
      <c r="D1122" s="3"/>
    </row>
    <row r="1123" spans="2:4">
      <c r="B1123" s="35"/>
      <c r="C1123" s="2"/>
      <c r="D1123" s="3"/>
    </row>
    <row r="1124" spans="2:4">
      <c r="B1124" s="35"/>
      <c r="C1124" s="2"/>
      <c r="D1124" s="3"/>
    </row>
    <row r="1125" spans="2:4">
      <c r="B1125" s="35"/>
      <c r="C1125" s="2"/>
      <c r="D1125" s="3"/>
    </row>
    <row r="1126" spans="2:4">
      <c r="B1126" s="35"/>
      <c r="C1126" s="2"/>
      <c r="D1126" s="3"/>
    </row>
    <row r="1127" spans="2:4">
      <c r="B1127" s="35"/>
      <c r="C1127" s="2"/>
      <c r="D1127" s="3"/>
    </row>
    <row r="1128" spans="2:4">
      <c r="B1128" s="35"/>
      <c r="C1128" s="2"/>
      <c r="D1128" s="3"/>
    </row>
    <row r="1129" spans="2:4">
      <c r="B1129" s="35"/>
      <c r="C1129" s="2"/>
      <c r="D1129" s="3"/>
    </row>
    <row r="1130" spans="2:4">
      <c r="B1130" s="35"/>
      <c r="C1130" s="2"/>
      <c r="D1130" s="3"/>
    </row>
    <row r="1131" spans="2:4">
      <c r="B1131" s="35"/>
      <c r="C1131" s="2"/>
      <c r="D1131" s="3"/>
    </row>
    <row r="1132" spans="2:4">
      <c r="B1132" s="35"/>
      <c r="C1132" s="2"/>
      <c r="D1132" s="3"/>
    </row>
    <row r="1133" spans="2:4">
      <c r="B1133" s="35"/>
      <c r="C1133" s="2"/>
      <c r="D1133" s="3"/>
    </row>
    <row r="1134" spans="2:4">
      <c r="B1134" s="35"/>
      <c r="C1134" s="2"/>
      <c r="D1134" s="3"/>
    </row>
    <row r="1135" spans="2:4">
      <c r="B1135" s="35"/>
      <c r="C1135" s="2"/>
      <c r="D1135" s="3"/>
    </row>
    <row r="1136" spans="2:4">
      <c r="B1136" s="35"/>
      <c r="C1136" s="2"/>
      <c r="D1136" s="3"/>
    </row>
    <row r="1137" spans="2:4">
      <c r="B1137" s="35"/>
      <c r="C1137" s="2"/>
      <c r="D1137" s="3"/>
    </row>
    <row r="1138" spans="2:4">
      <c r="B1138" s="35"/>
      <c r="C1138" s="2"/>
      <c r="D1138" s="3"/>
    </row>
    <row r="1139" spans="2:4">
      <c r="B1139" s="35"/>
      <c r="C1139" s="2"/>
      <c r="D1139" s="3"/>
    </row>
    <row r="1140" spans="2:4">
      <c r="B1140" s="35"/>
      <c r="C1140" s="2"/>
      <c r="D1140" s="3"/>
    </row>
    <row r="1141" spans="2:4">
      <c r="B1141" s="35"/>
      <c r="C1141" s="2"/>
      <c r="D1141" s="3"/>
    </row>
    <row r="1142" spans="2:4">
      <c r="B1142" s="35"/>
      <c r="C1142" s="2"/>
      <c r="D1142" s="3"/>
    </row>
    <row r="1143" spans="2:4">
      <c r="B1143" s="35"/>
      <c r="C1143" s="2"/>
      <c r="D1143" s="3"/>
    </row>
    <row r="1144" spans="2:4">
      <c r="B1144" s="35"/>
      <c r="C1144" s="2"/>
      <c r="D1144" s="3"/>
    </row>
    <row r="1145" spans="2:4">
      <c r="B1145" s="35"/>
      <c r="C1145" s="2"/>
      <c r="D1145" s="3"/>
    </row>
    <row r="1146" spans="2:4">
      <c r="B1146" s="35"/>
      <c r="C1146" s="2"/>
      <c r="D1146" s="3"/>
    </row>
    <row r="1147" spans="2:4">
      <c r="B1147" s="35"/>
      <c r="C1147" s="2"/>
      <c r="D1147" s="3"/>
    </row>
    <row r="1148" spans="2:4">
      <c r="B1148" s="35"/>
      <c r="C1148" s="2"/>
      <c r="D1148" s="3"/>
    </row>
    <row r="1149" spans="2:4">
      <c r="B1149" s="35"/>
      <c r="C1149" s="2"/>
      <c r="D1149" s="3"/>
    </row>
    <row r="1150" spans="2:4">
      <c r="B1150" s="35"/>
      <c r="C1150" s="2"/>
      <c r="D1150" s="3"/>
    </row>
    <row r="1151" spans="2:4">
      <c r="B1151" s="35"/>
      <c r="C1151" s="2"/>
      <c r="D1151" s="3"/>
    </row>
    <row r="1152" spans="2:4">
      <c r="B1152" s="35"/>
      <c r="C1152" s="2"/>
      <c r="D1152" s="3"/>
    </row>
    <row r="1153" spans="2:4">
      <c r="B1153" s="35"/>
      <c r="C1153" s="2"/>
      <c r="D1153" s="3"/>
    </row>
    <row r="1154" spans="2:4">
      <c r="B1154" s="35"/>
      <c r="C1154" s="2"/>
      <c r="D1154" s="3"/>
    </row>
    <row r="1155" spans="2:4">
      <c r="B1155" s="35"/>
      <c r="C1155" s="2"/>
      <c r="D1155" s="3"/>
    </row>
    <row r="1156" spans="2:4">
      <c r="B1156" s="35"/>
      <c r="C1156" s="2"/>
      <c r="D1156" s="3"/>
    </row>
    <row r="1157" spans="2:4">
      <c r="B1157" s="35"/>
      <c r="C1157" s="2"/>
      <c r="D1157" s="3"/>
    </row>
    <row r="1158" spans="2:4">
      <c r="B1158" s="35"/>
      <c r="C1158" s="2"/>
      <c r="D1158" s="3"/>
    </row>
    <row r="1159" spans="2:4">
      <c r="B1159" s="35"/>
      <c r="C1159" s="2"/>
      <c r="D1159" s="3"/>
    </row>
    <row r="1160" spans="2:4">
      <c r="B1160" s="35"/>
      <c r="C1160" s="2"/>
      <c r="D1160" s="3"/>
    </row>
    <row r="1161" spans="2:4">
      <c r="B1161" s="35"/>
      <c r="C1161" s="2"/>
      <c r="D1161" s="3"/>
    </row>
    <row r="1162" spans="2:4">
      <c r="B1162" s="35"/>
      <c r="C1162" s="2"/>
      <c r="D1162" s="3"/>
    </row>
    <row r="1163" spans="2:4">
      <c r="B1163" s="35"/>
      <c r="C1163" s="2"/>
      <c r="D1163" s="3"/>
    </row>
    <row r="1164" spans="2:4">
      <c r="B1164" s="35"/>
      <c r="C1164" s="2"/>
      <c r="D1164" s="3"/>
    </row>
    <row r="1165" spans="2:4">
      <c r="B1165" s="35"/>
      <c r="C1165" s="2"/>
      <c r="D1165" s="3"/>
    </row>
    <row r="1166" spans="2:4">
      <c r="B1166" s="35"/>
      <c r="C1166" s="2"/>
      <c r="D1166" s="3"/>
    </row>
    <row r="1167" spans="2:4">
      <c r="B1167" s="35"/>
      <c r="C1167" s="2"/>
      <c r="D1167" s="3"/>
    </row>
    <row r="1168" spans="2:4">
      <c r="B1168" s="35"/>
      <c r="C1168" s="2"/>
      <c r="D1168" s="3"/>
    </row>
    <row r="1169" spans="2:4">
      <c r="B1169" s="35"/>
      <c r="C1169" s="2"/>
      <c r="D1169" s="3"/>
    </row>
    <row r="1170" spans="2:4">
      <c r="B1170" s="35"/>
      <c r="C1170" s="2"/>
      <c r="D1170" s="3"/>
    </row>
    <row r="1171" spans="2:4">
      <c r="B1171" s="35"/>
      <c r="C1171" s="2"/>
      <c r="D1171" s="3"/>
    </row>
    <row r="1172" spans="2:4">
      <c r="B1172" s="35"/>
      <c r="C1172" s="2"/>
      <c r="D1172" s="3"/>
    </row>
    <row r="1173" spans="2:4">
      <c r="B1173" s="35"/>
      <c r="C1173" s="2"/>
      <c r="D1173" s="3"/>
    </row>
    <row r="1174" spans="2:4">
      <c r="B1174" s="35"/>
      <c r="C1174" s="2"/>
      <c r="D1174" s="3"/>
    </row>
    <row r="1175" spans="2:4">
      <c r="B1175" s="35"/>
      <c r="C1175" s="2"/>
      <c r="D1175" s="3"/>
    </row>
    <row r="1176" spans="2:4">
      <c r="B1176" s="35"/>
      <c r="C1176" s="2"/>
      <c r="D1176" s="3"/>
    </row>
    <row r="1177" spans="2:4">
      <c r="B1177" s="35"/>
      <c r="C1177" s="2"/>
      <c r="D1177" s="3"/>
    </row>
    <row r="1178" spans="2:4">
      <c r="B1178" s="35"/>
      <c r="C1178" s="2"/>
      <c r="D1178" s="3"/>
    </row>
    <row r="1179" spans="2:4">
      <c r="B1179" s="35"/>
      <c r="C1179" s="2"/>
      <c r="D1179" s="3"/>
    </row>
    <row r="1180" spans="2:4">
      <c r="B1180" s="35"/>
      <c r="C1180" s="2"/>
      <c r="D1180" s="3"/>
    </row>
    <row r="1181" spans="2:4">
      <c r="B1181" s="35"/>
      <c r="C1181" s="2"/>
      <c r="D1181" s="3"/>
    </row>
    <row r="1182" spans="2:4">
      <c r="B1182" s="35"/>
      <c r="C1182" s="2"/>
      <c r="D1182" s="3"/>
    </row>
    <row r="1183" spans="2:4">
      <c r="B1183" s="35"/>
      <c r="C1183" s="2"/>
      <c r="D1183" s="3"/>
    </row>
    <row r="1184" spans="2:4">
      <c r="B1184" s="35"/>
      <c r="C1184" s="2"/>
      <c r="D1184" s="3"/>
    </row>
    <row r="1185" spans="2:4">
      <c r="B1185" s="35"/>
      <c r="C1185" s="2"/>
      <c r="D1185" s="3"/>
    </row>
    <row r="1186" spans="2:4">
      <c r="B1186" s="35"/>
      <c r="C1186" s="2"/>
      <c r="D1186" s="3"/>
    </row>
    <row r="1187" spans="2:4">
      <c r="B1187" s="35"/>
      <c r="C1187" s="2"/>
      <c r="D1187" s="3"/>
    </row>
    <row r="1188" spans="2:4">
      <c r="B1188" s="35"/>
      <c r="C1188" s="2"/>
      <c r="D1188" s="3"/>
    </row>
    <row r="1189" spans="2:4">
      <c r="B1189" s="35"/>
      <c r="C1189" s="2"/>
      <c r="D1189" s="3"/>
    </row>
    <row r="1190" spans="2:4">
      <c r="B1190" s="35"/>
      <c r="C1190" s="2"/>
      <c r="D1190" s="3"/>
    </row>
    <row r="1191" spans="2:4">
      <c r="B1191" s="35"/>
      <c r="C1191" s="2"/>
      <c r="D1191" s="3"/>
    </row>
    <row r="1192" spans="2:4">
      <c r="B1192" s="35"/>
      <c r="C1192" s="2"/>
      <c r="D1192" s="3"/>
    </row>
    <row r="1193" spans="2:4">
      <c r="B1193" s="35"/>
      <c r="C1193" s="2"/>
      <c r="D1193" s="3"/>
    </row>
    <row r="1194" spans="2:4">
      <c r="B1194" s="35"/>
      <c r="C1194" s="2"/>
      <c r="D1194" s="3"/>
    </row>
    <row r="1195" spans="2:4">
      <c r="B1195" s="35"/>
      <c r="C1195" s="2"/>
      <c r="D1195" s="3"/>
    </row>
    <row r="1196" spans="2:4">
      <c r="B1196" s="35"/>
      <c r="C1196" s="2"/>
      <c r="D1196" s="3"/>
    </row>
    <row r="1197" spans="2:4">
      <c r="B1197" s="35"/>
      <c r="C1197" s="2"/>
      <c r="D1197" s="3"/>
    </row>
    <row r="1198" spans="2:4">
      <c r="B1198" s="35"/>
      <c r="C1198" s="2"/>
      <c r="D1198" s="3"/>
    </row>
    <row r="1199" spans="2:4">
      <c r="B1199" s="35"/>
      <c r="C1199" s="2"/>
      <c r="D1199" s="3"/>
    </row>
    <row r="1200" spans="2:4">
      <c r="B1200" s="35"/>
      <c r="C1200" s="2"/>
      <c r="D1200" s="3"/>
    </row>
    <row r="1201" spans="2:4">
      <c r="B1201" s="35"/>
      <c r="C1201" s="2"/>
      <c r="D1201" s="3"/>
    </row>
    <row r="1202" spans="2:4">
      <c r="B1202" s="35"/>
      <c r="C1202" s="2"/>
      <c r="D1202" s="3"/>
    </row>
    <row r="1203" spans="2:4">
      <c r="B1203" s="35"/>
      <c r="C1203" s="2"/>
      <c r="D1203" s="3"/>
    </row>
    <row r="1204" spans="2:4">
      <c r="B1204" s="35"/>
      <c r="C1204" s="2"/>
      <c r="D1204" s="3"/>
    </row>
    <row r="1205" spans="2:4">
      <c r="B1205" s="35"/>
      <c r="C1205" s="2"/>
      <c r="D1205" s="3"/>
    </row>
    <row r="1206" spans="2:4">
      <c r="B1206" s="35"/>
      <c r="C1206" s="2"/>
      <c r="D1206" s="3"/>
    </row>
    <row r="1207" spans="2:4">
      <c r="B1207" s="35"/>
      <c r="C1207" s="2"/>
      <c r="D1207" s="3"/>
    </row>
    <row r="1208" spans="2:4">
      <c r="B1208" s="35"/>
      <c r="C1208" s="2"/>
      <c r="D1208" s="3"/>
    </row>
    <row r="1209" spans="2:4">
      <c r="B1209" s="35"/>
      <c r="C1209" s="2"/>
      <c r="D1209" s="3"/>
    </row>
    <row r="1210" spans="2:4">
      <c r="B1210" s="35"/>
      <c r="C1210" s="2"/>
      <c r="D1210" s="3"/>
    </row>
    <row r="1211" spans="2:4">
      <c r="B1211" s="35"/>
      <c r="C1211" s="2"/>
      <c r="D1211" s="3"/>
    </row>
    <row r="1212" spans="2:4">
      <c r="B1212" s="35"/>
      <c r="C1212" s="2"/>
      <c r="D1212" s="3"/>
    </row>
    <row r="1213" spans="2:4">
      <c r="B1213" s="35"/>
      <c r="C1213" s="2"/>
      <c r="D1213" s="3"/>
    </row>
    <row r="1214" spans="2:4">
      <c r="B1214" s="35"/>
      <c r="C1214" s="2"/>
      <c r="D1214" s="3"/>
    </row>
    <row r="1215" spans="2:4">
      <c r="B1215" s="35"/>
      <c r="C1215" s="2"/>
      <c r="D1215" s="3"/>
    </row>
    <row r="1216" spans="2:4">
      <c r="B1216" s="35"/>
      <c r="C1216" s="2"/>
      <c r="D1216" s="3"/>
    </row>
    <row r="1217" spans="2:4">
      <c r="B1217" s="35"/>
      <c r="C1217" s="2"/>
      <c r="D1217" s="3"/>
    </row>
    <row r="1218" spans="2:4">
      <c r="B1218" s="35"/>
      <c r="C1218" s="2"/>
      <c r="D1218" s="3"/>
    </row>
    <row r="1219" spans="2:4">
      <c r="B1219" s="35"/>
      <c r="C1219" s="2"/>
      <c r="D1219" s="3"/>
    </row>
    <row r="1220" spans="2:4">
      <c r="B1220" s="35"/>
      <c r="C1220" s="2"/>
      <c r="D1220" s="3"/>
    </row>
    <row r="1221" spans="2:4">
      <c r="B1221" s="35"/>
      <c r="C1221" s="2"/>
      <c r="D1221" s="3"/>
    </row>
    <row r="1222" spans="2:4">
      <c r="B1222" s="35"/>
      <c r="C1222" s="2"/>
      <c r="D1222" s="3"/>
    </row>
    <row r="1223" spans="2:4">
      <c r="B1223" s="35"/>
      <c r="C1223" s="2"/>
      <c r="D1223" s="3"/>
    </row>
    <row r="1224" spans="2:4">
      <c r="B1224" s="35"/>
      <c r="C1224" s="2"/>
      <c r="D1224" s="3"/>
    </row>
    <row r="1225" spans="2:4">
      <c r="B1225" s="35"/>
      <c r="C1225" s="2"/>
      <c r="D1225" s="3"/>
    </row>
    <row r="1226" spans="2:4">
      <c r="B1226" s="35"/>
      <c r="C1226" s="2"/>
      <c r="D1226" s="3"/>
    </row>
    <row r="1227" spans="2:4">
      <c r="B1227" s="35"/>
      <c r="C1227" s="2"/>
      <c r="D1227" s="3"/>
    </row>
    <row r="1228" spans="2:4">
      <c r="B1228" s="35"/>
      <c r="C1228" s="2"/>
      <c r="D1228" s="3"/>
    </row>
    <row r="1229" spans="2:4">
      <c r="B1229" s="35"/>
      <c r="C1229" s="2"/>
      <c r="D1229" s="3"/>
    </row>
    <row r="1230" spans="2:4">
      <c r="B1230" s="35"/>
      <c r="C1230" s="2"/>
      <c r="D1230" s="3"/>
    </row>
    <row r="1231" spans="2:4">
      <c r="B1231" s="35"/>
      <c r="C1231" s="2"/>
      <c r="D1231" s="3"/>
    </row>
    <row r="1232" spans="2:4">
      <c r="B1232" s="35"/>
      <c r="C1232" s="2"/>
      <c r="D1232" s="3"/>
    </row>
    <row r="1233" spans="2:4">
      <c r="B1233" s="35"/>
      <c r="C1233" s="2"/>
      <c r="D1233" s="3"/>
    </row>
    <row r="1234" spans="2:4">
      <c r="B1234" s="35"/>
      <c r="C1234" s="2"/>
      <c r="D1234" s="3"/>
    </row>
    <row r="1235" spans="2:4">
      <c r="B1235" s="35"/>
      <c r="C1235" s="2"/>
      <c r="D1235" s="3"/>
    </row>
    <row r="1236" spans="2:4">
      <c r="B1236" s="35"/>
      <c r="C1236" s="2"/>
      <c r="D1236" s="3"/>
    </row>
    <row r="1237" spans="2:4">
      <c r="B1237" s="35"/>
      <c r="C1237" s="2"/>
      <c r="D1237" s="3"/>
    </row>
    <row r="1238" spans="2:4">
      <c r="B1238" s="35"/>
      <c r="C1238" s="2"/>
      <c r="D1238" s="3"/>
    </row>
    <row r="1239" spans="2:4">
      <c r="B1239" s="35"/>
      <c r="C1239" s="2"/>
      <c r="D1239" s="3"/>
    </row>
    <row r="1240" spans="2:4">
      <c r="B1240" s="35"/>
      <c r="C1240" s="2"/>
      <c r="D1240" s="3"/>
    </row>
    <row r="1241" spans="2:4">
      <c r="B1241" s="35"/>
      <c r="C1241" s="2"/>
      <c r="D1241" s="3"/>
    </row>
    <row r="1242" spans="2:4">
      <c r="B1242" s="35"/>
      <c r="C1242" s="2"/>
      <c r="D1242" s="3"/>
    </row>
    <row r="1243" spans="2:4">
      <c r="B1243" s="35"/>
      <c r="C1243" s="2"/>
      <c r="D1243" s="3"/>
    </row>
    <row r="1244" spans="2:4">
      <c r="B1244" s="35"/>
      <c r="C1244" s="2"/>
      <c r="D1244" s="3"/>
    </row>
    <row r="1245" spans="2:4">
      <c r="B1245" s="35"/>
      <c r="C1245" s="2"/>
      <c r="D1245" s="3"/>
    </row>
    <row r="1246" spans="2:4">
      <c r="B1246" s="35"/>
      <c r="C1246" s="2"/>
      <c r="D1246" s="3"/>
    </row>
    <row r="1247" spans="2:4">
      <c r="B1247" s="35"/>
      <c r="C1247" s="2"/>
      <c r="D1247" s="3"/>
    </row>
    <row r="1248" spans="2:4">
      <c r="B1248" s="35"/>
      <c r="C1248" s="2"/>
      <c r="D1248" s="3"/>
    </row>
    <row r="1249" spans="2:4">
      <c r="B1249" s="35"/>
      <c r="C1249" s="2"/>
      <c r="D1249" s="3"/>
    </row>
    <row r="1250" spans="2:4">
      <c r="B1250" s="35"/>
      <c r="C1250" s="2"/>
      <c r="D1250" s="3"/>
    </row>
    <row r="1251" spans="2:4">
      <c r="B1251" s="35"/>
      <c r="C1251" s="2"/>
      <c r="D1251" s="3"/>
    </row>
    <row r="1252" spans="2:4">
      <c r="B1252" s="35"/>
      <c r="C1252" s="2"/>
      <c r="D1252" s="3"/>
    </row>
    <row r="1253" spans="2:4">
      <c r="B1253" s="35"/>
      <c r="C1253" s="2"/>
      <c r="D1253" s="3"/>
    </row>
    <row r="1254" spans="2:4">
      <c r="B1254" s="35"/>
      <c r="C1254" s="2"/>
      <c r="D1254" s="3"/>
    </row>
    <row r="1255" spans="2:4">
      <c r="B1255" s="35"/>
      <c r="C1255" s="2"/>
      <c r="D1255" s="3"/>
    </row>
    <row r="1256" spans="2:4">
      <c r="B1256" s="35"/>
      <c r="C1256" s="2"/>
      <c r="D1256" s="3"/>
    </row>
    <row r="1257" spans="2:4">
      <c r="B1257" s="35"/>
      <c r="C1257" s="2"/>
      <c r="D1257" s="3"/>
    </row>
    <row r="1258" spans="2:4">
      <c r="B1258" s="35"/>
      <c r="C1258" s="2"/>
      <c r="D1258" s="3"/>
    </row>
    <row r="1259" spans="2:4">
      <c r="B1259" s="35"/>
      <c r="C1259" s="2"/>
      <c r="D1259" s="3"/>
    </row>
    <row r="1260" spans="2:4">
      <c r="B1260" s="35"/>
      <c r="C1260" s="2"/>
      <c r="D1260" s="3"/>
    </row>
    <row r="1261" spans="2:4">
      <c r="B1261" s="35"/>
      <c r="C1261" s="2"/>
      <c r="D1261" s="3"/>
    </row>
    <row r="1262" spans="2:4">
      <c r="B1262" s="35"/>
      <c r="C1262" s="2"/>
      <c r="D1262" s="3"/>
    </row>
    <row r="1263" spans="2:4">
      <c r="B1263" s="35"/>
      <c r="C1263" s="2"/>
      <c r="D1263" s="3"/>
    </row>
    <row r="1264" spans="2:4">
      <c r="B1264" s="35"/>
      <c r="C1264" s="2"/>
      <c r="D1264" s="3"/>
    </row>
    <row r="1265" spans="2:4">
      <c r="B1265" s="35"/>
      <c r="C1265" s="2"/>
      <c r="D1265" s="3"/>
    </row>
    <row r="1266" spans="2:4">
      <c r="B1266" s="35"/>
      <c r="C1266" s="2"/>
      <c r="D1266" s="3"/>
    </row>
    <row r="1267" spans="2:4">
      <c r="B1267" s="35"/>
      <c r="C1267" s="2"/>
      <c r="D1267" s="3"/>
    </row>
    <row r="1268" spans="2:4">
      <c r="B1268" s="35"/>
      <c r="C1268" s="2"/>
      <c r="D1268" s="3"/>
    </row>
    <row r="1269" spans="2:4">
      <c r="B1269" s="35"/>
      <c r="C1269" s="2"/>
      <c r="D1269" s="3"/>
    </row>
    <row r="1270" spans="2:4">
      <c r="B1270" s="35"/>
      <c r="C1270" s="2"/>
      <c r="D1270" s="3"/>
    </row>
    <row r="1271" spans="2:4">
      <c r="B1271" s="35"/>
      <c r="C1271" s="2"/>
      <c r="D1271" s="3"/>
    </row>
    <row r="1272" spans="2:4">
      <c r="B1272" s="35"/>
      <c r="C1272" s="2"/>
      <c r="D1272" s="3"/>
    </row>
    <row r="1273" spans="2:4">
      <c r="B1273" s="35"/>
      <c r="C1273" s="2"/>
      <c r="D1273" s="3"/>
    </row>
    <row r="1274" spans="2:4">
      <c r="B1274" s="35"/>
      <c r="C1274" s="2"/>
      <c r="D1274" s="3"/>
    </row>
    <row r="1275" spans="2:4">
      <c r="B1275" s="35"/>
      <c r="C1275" s="2"/>
      <c r="D1275" s="3"/>
    </row>
    <row r="1276" spans="2:4">
      <c r="B1276" s="35"/>
      <c r="C1276" s="2"/>
      <c r="D1276" s="3"/>
    </row>
    <row r="1277" spans="2:4">
      <c r="B1277" s="35"/>
      <c r="C1277" s="2"/>
      <c r="D1277" s="3"/>
    </row>
    <row r="1278" spans="2:4">
      <c r="B1278" s="35"/>
      <c r="C1278" s="2"/>
      <c r="D1278" s="3"/>
    </row>
    <row r="1279" spans="2:4">
      <c r="B1279" s="35"/>
      <c r="C1279" s="2"/>
      <c r="D1279" s="3"/>
    </row>
    <row r="1280" spans="2:4">
      <c r="B1280" s="35"/>
      <c r="C1280" s="2"/>
      <c r="D1280" s="3"/>
    </row>
    <row r="1281" spans="2:4">
      <c r="B1281" s="35"/>
      <c r="C1281" s="2"/>
      <c r="D1281" s="3"/>
    </row>
    <row r="1282" spans="2:4">
      <c r="B1282" s="35"/>
      <c r="C1282" s="2"/>
      <c r="D1282" s="3"/>
    </row>
    <row r="1283" spans="2:4">
      <c r="B1283" s="35"/>
      <c r="C1283" s="2"/>
      <c r="D1283" s="3"/>
    </row>
    <row r="1284" spans="2:4">
      <c r="B1284" s="35"/>
      <c r="C1284" s="2"/>
      <c r="D1284" s="3"/>
    </row>
    <row r="1285" spans="2:4">
      <c r="B1285" s="35"/>
      <c r="C1285" s="2"/>
      <c r="D1285" s="3"/>
    </row>
    <row r="1286" spans="2:4">
      <c r="B1286" s="35"/>
      <c r="C1286" s="2"/>
      <c r="D1286" s="3"/>
    </row>
    <row r="1287" spans="2:4">
      <c r="B1287" s="35"/>
      <c r="C1287" s="2"/>
      <c r="D1287" s="3"/>
    </row>
    <row r="1288" spans="2:4">
      <c r="B1288" s="35"/>
      <c r="C1288" s="2"/>
      <c r="D1288" s="3"/>
    </row>
    <row r="1289" spans="2:4">
      <c r="B1289" s="35"/>
      <c r="C1289" s="2"/>
      <c r="D1289" s="3"/>
    </row>
    <row r="1290" spans="2:4">
      <c r="B1290" s="35"/>
      <c r="C1290" s="2"/>
      <c r="D1290" s="3"/>
    </row>
    <row r="1291" spans="2:4">
      <c r="B1291" s="35"/>
      <c r="C1291" s="2"/>
      <c r="D1291" s="3"/>
    </row>
    <row r="1292" spans="2:4">
      <c r="B1292" s="35"/>
      <c r="C1292" s="2"/>
      <c r="D1292" s="3"/>
    </row>
    <row r="1293" spans="2:4">
      <c r="B1293" s="35"/>
      <c r="C1293" s="2"/>
      <c r="D1293" s="3"/>
    </row>
    <row r="1294" spans="2:4">
      <c r="B1294" s="35"/>
      <c r="C1294" s="2"/>
      <c r="D1294" s="3"/>
    </row>
    <row r="1295" spans="2:4">
      <c r="B1295" s="35"/>
      <c r="C1295" s="2"/>
      <c r="D1295" s="3"/>
    </row>
    <row r="1296" spans="2:4">
      <c r="B1296" s="35"/>
      <c r="C1296" s="2"/>
      <c r="D1296" s="3"/>
    </row>
    <row r="1297" spans="2:4">
      <c r="B1297" s="35"/>
      <c r="C1297" s="2"/>
      <c r="D1297" s="3"/>
    </row>
    <row r="1298" spans="2:4">
      <c r="B1298" s="35"/>
      <c r="C1298" s="2"/>
      <c r="D1298" s="3"/>
    </row>
    <row r="1299" spans="2:4">
      <c r="B1299" s="35"/>
      <c r="C1299" s="2"/>
      <c r="D1299" s="3"/>
    </row>
    <row r="1300" spans="2:4">
      <c r="B1300" s="35"/>
      <c r="C1300" s="2"/>
      <c r="D1300" s="3"/>
    </row>
    <row r="1301" spans="2:4">
      <c r="B1301" s="35"/>
      <c r="C1301" s="2"/>
      <c r="D1301" s="3"/>
    </row>
    <row r="1302" spans="2:4">
      <c r="B1302" s="35"/>
      <c r="C1302" s="2"/>
      <c r="D1302" s="3"/>
    </row>
    <row r="1303" spans="2:4">
      <c r="B1303" s="35"/>
      <c r="C1303" s="2"/>
      <c r="D1303" s="3"/>
    </row>
    <row r="1304" spans="2:4">
      <c r="B1304" s="35"/>
      <c r="C1304" s="2"/>
      <c r="D1304" s="3"/>
    </row>
    <row r="1305" spans="2:4">
      <c r="B1305" s="35"/>
      <c r="C1305" s="2"/>
      <c r="D1305" s="3"/>
    </row>
    <row r="1306" spans="2:4">
      <c r="B1306" s="35"/>
      <c r="C1306" s="2"/>
      <c r="D1306" s="3"/>
    </row>
    <row r="1307" spans="2:4">
      <c r="B1307" s="35"/>
      <c r="C1307" s="2"/>
      <c r="D1307" s="3"/>
    </row>
    <row r="1308" spans="2:4">
      <c r="B1308" s="35"/>
      <c r="C1308" s="2"/>
      <c r="D1308" s="3"/>
    </row>
    <row r="1309" spans="2:4">
      <c r="B1309" s="35"/>
      <c r="C1309" s="2"/>
      <c r="D1309" s="3"/>
    </row>
    <row r="1310" spans="2:4">
      <c r="B1310" s="35"/>
      <c r="C1310" s="2"/>
      <c r="D1310" s="3"/>
    </row>
    <row r="1311" spans="2:4">
      <c r="B1311" s="35"/>
      <c r="C1311" s="2"/>
      <c r="D1311" s="3"/>
    </row>
    <row r="1312" spans="2:4">
      <c r="B1312" s="35"/>
      <c r="C1312" s="2"/>
      <c r="D1312" s="3"/>
    </row>
    <row r="1313" spans="2:4">
      <c r="B1313" s="35"/>
      <c r="C1313" s="2"/>
      <c r="D1313" s="3"/>
    </row>
    <row r="1314" spans="2:4">
      <c r="B1314" s="35"/>
      <c r="C1314" s="2"/>
      <c r="D1314" s="3"/>
    </row>
    <row r="1315" spans="2:4">
      <c r="B1315" s="35"/>
      <c r="C1315" s="2"/>
      <c r="D1315" s="3"/>
    </row>
    <row r="1316" spans="2:4">
      <c r="B1316" s="35"/>
      <c r="C1316" s="2"/>
      <c r="D1316" s="3"/>
    </row>
    <row r="1317" spans="2:4">
      <c r="B1317" s="35"/>
      <c r="C1317" s="2"/>
      <c r="D1317" s="3"/>
    </row>
    <row r="1318" spans="2:4">
      <c r="B1318" s="35"/>
      <c r="C1318" s="2"/>
      <c r="D1318" s="3"/>
    </row>
    <row r="1319" spans="2:4">
      <c r="B1319" s="35"/>
      <c r="C1319" s="2"/>
      <c r="D1319" s="3"/>
    </row>
    <row r="1320" spans="2:4">
      <c r="B1320" s="35"/>
      <c r="C1320" s="2"/>
      <c r="D1320" s="3"/>
    </row>
    <row r="1321" spans="2:4">
      <c r="B1321" s="35"/>
      <c r="C1321" s="2"/>
      <c r="D1321" s="3"/>
    </row>
    <row r="1322" spans="2:4">
      <c r="B1322" s="35"/>
      <c r="C1322" s="2"/>
      <c r="D1322" s="3"/>
    </row>
    <row r="1323" spans="2:4">
      <c r="B1323" s="35"/>
      <c r="C1323" s="2"/>
      <c r="D1323" s="3"/>
    </row>
    <row r="1324" spans="2:4">
      <c r="B1324" s="35"/>
      <c r="C1324" s="2"/>
      <c r="D1324" s="3"/>
    </row>
    <row r="1325" spans="2:4">
      <c r="B1325" s="35"/>
      <c r="C1325" s="2"/>
      <c r="D1325" s="3"/>
    </row>
    <row r="1326" spans="2:4">
      <c r="B1326" s="35"/>
      <c r="C1326" s="2"/>
      <c r="D1326" s="3"/>
    </row>
    <row r="1327" spans="2:4">
      <c r="B1327" s="35"/>
      <c r="C1327" s="2"/>
      <c r="D1327" s="3"/>
    </row>
    <row r="1328" spans="2:4">
      <c r="B1328" s="35"/>
      <c r="C1328" s="2"/>
      <c r="D1328" s="3"/>
    </row>
    <row r="1329" spans="2:4">
      <c r="B1329" s="35"/>
      <c r="C1329" s="2"/>
      <c r="D1329" s="3"/>
    </row>
    <row r="1330" spans="2:4">
      <c r="B1330" s="35"/>
      <c r="C1330" s="2"/>
      <c r="D1330" s="3"/>
    </row>
    <row r="1331" spans="2:4">
      <c r="B1331" s="35"/>
      <c r="C1331" s="2"/>
      <c r="D1331" s="3"/>
    </row>
    <row r="1332" spans="2:4">
      <c r="B1332" s="35"/>
      <c r="C1332" s="2"/>
      <c r="D1332" s="3"/>
    </row>
    <row r="1333" spans="2:4">
      <c r="B1333" s="35"/>
      <c r="C1333" s="2"/>
      <c r="D1333" s="3"/>
    </row>
    <row r="1334" spans="2:4">
      <c r="B1334" s="35"/>
      <c r="C1334" s="2"/>
      <c r="D1334" s="3"/>
    </row>
    <row r="1335" spans="2:4">
      <c r="B1335" s="35"/>
      <c r="C1335" s="2"/>
      <c r="D1335" s="3"/>
    </row>
    <row r="1336" spans="2:4">
      <c r="B1336" s="35"/>
      <c r="C1336" s="2"/>
      <c r="D1336" s="3"/>
    </row>
    <row r="1337" spans="2:4">
      <c r="B1337" s="35"/>
      <c r="C1337" s="2"/>
      <c r="D1337" s="3"/>
    </row>
    <row r="1338" spans="2:4">
      <c r="B1338" s="35"/>
      <c r="C1338" s="2"/>
      <c r="D1338" s="3"/>
    </row>
    <row r="1339" spans="2:4">
      <c r="B1339" s="35"/>
      <c r="C1339" s="2"/>
      <c r="D1339" s="3"/>
    </row>
    <row r="1340" spans="2:4">
      <c r="B1340" s="35"/>
      <c r="C1340" s="2"/>
      <c r="D1340" s="3"/>
    </row>
    <row r="1341" spans="2:4">
      <c r="B1341" s="35"/>
      <c r="C1341" s="2"/>
      <c r="D1341" s="3"/>
    </row>
    <row r="1342" spans="2:4">
      <c r="B1342" s="35"/>
      <c r="C1342" s="2"/>
      <c r="D1342" s="3"/>
    </row>
    <row r="1343" spans="2:4">
      <c r="B1343" s="35"/>
      <c r="C1343" s="2"/>
      <c r="D1343" s="3"/>
    </row>
    <row r="1344" spans="2:4">
      <c r="B1344" s="35"/>
      <c r="C1344" s="2"/>
      <c r="D1344" s="3"/>
    </row>
    <row r="1345" spans="2:4">
      <c r="B1345" s="35"/>
      <c r="C1345" s="2"/>
      <c r="D1345" s="3"/>
    </row>
    <row r="1346" spans="2:4">
      <c r="B1346" s="35"/>
      <c r="C1346" s="2"/>
      <c r="D1346" s="3"/>
    </row>
    <row r="1347" spans="2:4">
      <c r="B1347" s="35"/>
      <c r="C1347" s="2"/>
      <c r="D1347" s="3"/>
    </row>
    <row r="1348" spans="2:4">
      <c r="B1348" s="35"/>
      <c r="C1348" s="2"/>
      <c r="D1348" s="3"/>
    </row>
    <row r="1349" spans="2:4">
      <c r="B1349" s="35"/>
      <c r="C1349" s="2"/>
      <c r="D1349" s="3"/>
    </row>
    <row r="1350" spans="2:4">
      <c r="B1350" s="35"/>
      <c r="C1350" s="2"/>
      <c r="D1350" s="3"/>
    </row>
    <row r="1351" spans="2:4">
      <c r="B1351" s="35"/>
      <c r="C1351" s="2"/>
      <c r="D1351" s="3"/>
    </row>
    <row r="1352" spans="2:4">
      <c r="B1352" s="35"/>
      <c r="C1352" s="2"/>
      <c r="D1352" s="3"/>
    </row>
    <row r="1353" spans="2:4">
      <c r="B1353" s="35"/>
      <c r="C1353" s="2"/>
      <c r="D1353" s="3"/>
    </row>
    <row r="1354" spans="2:4">
      <c r="B1354" s="35"/>
      <c r="C1354" s="2"/>
      <c r="D1354" s="3"/>
    </row>
    <row r="1355" spans="2:4">
      <c r="B1355" s="35"/>
      <c r="C1355" s="2"/>
      <c r="D1355" s="3"/>
    </row>
    <row r="1356" spans="2:4">
      <c r="B1356" s="35"/>
      <c r="C1356" s="2"/>
      <c r="D1356" s="3"/>
    </row>
    <row r="1357" spans="2:4">
      <c r="B1357" s="35"/>
      <c r="C1357" s="2"/>
      <c r="D1357" s="3"/>
    </row>
    <row r="1358" spans="2:4">
      <c r="B1358" s="35"/>
      <c r="C1358" s="2"/>
      <c r="D1358" s="3"/>
    </row>
    <row r="1359" spans="2:4">
      <c r="B1359" s="35"/>
      <c r="C1359" s="2"/>
      <c r="D1359" s="3"/>
    </row>
    <row r="1360" spans="2:4">
      <c r="B1360" s="35"/>
      <c r="C1360" s="2"/>
      <c r="D1360" s="3"/>
    </row>
    <row r="1361" spans="2:4">
      <c r="B1361" s="35"/>
      <c r="C1361" s="2"/>
      <c r="D1361" s="3"/>
    </row>
    <row r="1362" spans="2:4">
      <c r="B1362" s="35"/>
      <c r="C1362" s="2"/>
      <c r="D1362" s="3"/>
    </row>
    <row r="1363" spans="2:4">
      <c r="B1363" s="35"/>
      <c r="C1363" s="2"/>
      <c r="D1363" s="3"/>
    </row>
    <row r="1364" spans="2:4">
      <c r="B1364" s="35"/>
      <c r="C1364" s="2"/>
      <c r="D1364" s="3"/>
    </row>
    <row r="1365" spans="2:4">
      <c r="B1365" s="35"/>
      <c r="C1365" s="2"/>
      <c r="D1365" s="3"/>
    </row>
    <row r="1366" spans="2:4">
      <c r="B1366" s="35"/>
      <c r="C1366" s="2"/>
      <c r="D1366" s="3"/>
    </row>
    <row r="1367" spans="2:4">
      <c r="B1367" s="35"/>
      <c r="C1367" s="2"/>
      <c r="D1367" s="3"/>
    </row>
    <row r="1368" spans="2:4">
      <c r="B1368" s="35"/>
      <c r="C1368" s="2"/>
      <c r="D1368" s="3"/>
    </row>
    <row r="1369" spans="2:4">
      <c r="B1369" s="35"/>
      <c r="C1369" s="2"/>
      <c r="D1369" s="3"/>
    </row>
    <row r="1370" spans="2:4">
      <c r="B1370" s="35"/>
      <c r="C1370" s="2"/>
      <c r="D1370" s="3"/>
    </row>
    <row r="1371" spans="2:4">
      <c r="B1371" s="35"/>
      <c r="C1371" s="2"/>
      <c r="D1371" s="3"/>
    </row>
    <row r="1372" spans="2:4">
      <c r="B1372" s="35"/>
      <c r="C1372" s="2"/>
      <c r="D1372" s="3"/>
    </row>
    <row r="1373" spans="2:4">
      <c r="B1373" s="35"/>
      <c r="C1373" s="2"/>
      <c r="D1373" s="3"/>
    </row>
    <row r="1374" spans="2:4">
      <c r="B1374" s="35"/>
      <c r="C1374" s="2"/>
      <c r="D1374" s="3"/>
    </row>
    <row r="1375" spans="2:4">
      <c r="B1375" s="35"/>
      <c r="C1375" s="2"/>
      <c r="D1375" s="3"/>
    </row>
    <row r="1376" spans="2:4">
      <c r="B1376" s="35"/>
      <c r="C1376" s="2"/>
      <c r="D1376" s="3"/>
    </row>
    <row r="1377" spans="2:4">
      <c r="B1377" s="35"/>
      <c r="C1377" s="2"/>
      <c r="D1377" s="3"/>
    </row>
    <row r="1378" spans="2:4">
      <c r="B1378" s="35"/>
      <c r="C1378" s="2"/>
      <c r="D1378" s="3"/>
    </row>
    <row r="1379" spans="2:4">
      <c r="B1379" s="35"/>
      <c r="C1379" s="2"/>
      <c r="D1379" s="3"/>
    </row>
    <row r="1380" spans="2:4">
      <c r="B1380" s="35"/>
      <c r="C1380" s="2"/>
      <c r="D1380" s="3"/>
    </row>
    <row r="1381" spans="2:4">
      <c r="B1381" s="35"/>
      <c r="C1381" s="2"/>
      <c r="D1381" s="3"/>
    </row>
    <row r="1382" spans="2:4">
      <c r="B1382" s="35"/>
      <c r="C1382" s="2"/>
      <c r="D1382" s="3"/>
    </row>
    <row r="1383" spans="2:4">
      <c r="B1383" s="35"/>
      <c r="C1383" s="2"/>
      <c r="D1383" s="3"/>
    </row>
    <row r="1384" spans="2:4">
      <c r="B1384" s="35"/>
      <c r="C1384" s="2"/>
      <c r="D1384" s="3"/>
    </row>
    <row r="1385" spans="2:4">
      <c r="B1385" s="35"/>
      <c r="C1385" s="2"/>
      <c r="D1385" s="3"/>
    </row>
    <row r="1386" spans="2:4">
      <c r="B1386" s="35"/>
      <c r="C1386" s="2"/>
      <c r="D1386" s="3"/>
    </row>
    <row r="1387" spans="2:4">
      <c r="B1387" s="35"/>
      <c r="C1387" s="2"/>
      <c r="D1387" s="3"/>
    </row>
    <row r="1388" spans="2:4">
      <c r="B1388" s="35"/>
      <c r="C1388" s="2"/>
      <c r="D1388" s="3"/>
    </row>
    <row r="1389" spans="2:4">
      <c r="B1389" s="35"/>
      <c r="C1389" s="2"/>
      <c r="D1389" s="3"/>
    </row>
    <row r="1390" spans="2:4">
      <c r="B1390" s="35"/>
      <c r="C1390" s="2"/>
      <c r="D1390" s="3"/>
    </row>
    <row r="1391" spans="2:4">
      <c r="B1391" s="35"/>
      <c r="C1391" s="2"/>
      <c r="D1391" s="3"/>
    </row>
    <row r="1392" spans="2:4">
      <c r="B1392" s="35"/>
      <c r="C1392" s="2"/>
      <c r="D1392" s="3"/>
    </row>
    <row r="1393" spans="2:4">
      <c r="B1393" s="35"/>
      <c r="C1393" s="2"/>
      <c r="D1393" s="3"/>
    </row>
    <row r="1394" spans="2:4">
      <c r="B1394" s="35"/>
      <c r="C1394" s="2"/>
      <c r="D1394" s="3"/>
    </row>
    <row r="1395" spans="2:4">
      <c r="B1395" s="35"/>
      <c r="C1395" s="2"/>
      <c r="D1395" s="3"/>
    </row>
    <row r="1396" spans="2:4">
      <c r="B1396" s="35"/>
      <c r="C1396" s="2"/>
      <c r="D1396" s="3"/>
    </row>
    <row r="1397" spans="2:4">
      <c r="B1397" s="35"/>
      <c r="C1397" s="2"/>
      <c r="D1397" s="3"/>
    </row>
    <row r="1398" spans="2:4">
      <c r="B1398" s="35"/>
      <c r="C1398" s="2"/>
      <c r="D1398" s="3"/>
    </row>
    <row r="1399" spans="2:4">
      <c r="B1399" s="35"/>
      <c r="C1399" s="2"/>
      <c r="D1399" s="3"/>
    </row>
    <row r="1400" spans="2:4">
      <c r="B1400" s="35"/>
      <c r="C1400" s="2"/>
      <c r="D1400" s="3"/>
    </row>
    <row r="1401" spans="2:4">
      <c r="B1401" s="35"/>
      <c r="C1401" s="2"/>
      <c r="D1401" s="3"/>
    </row>
    <row r="1402" spans="2:4">
      <c r="B1402" s="35"/>
      <c r="C1402" s="2"/>
      <c r="D1402" s="3"/>
    </row>
    <row r="1403" spans="2:4">
      <c r="B1403" s="35"/>
      <c r="C1403" s="2"/>
      <c r="D1403" s="3"/>
    </row>
    <row r="1404" spans="2:4">
      <c r="B1404" s="35"/>
      <c r="C1404" s="2"/>
      <c r="D1404" s="3"/>
    </row>
    <row r="1405" spans="2:4">
      <c r="B1405" s="35"/>
      <c r="C1405" s="2"/>
      <c r="D1405" s="3"/>
    </row>
    <row r="1406" spans="2:4">
      <c r="B1406" s="35"/>
      <c r="C1406" s="2"/>
      <c r="D1406" s="3"/>
    </row>
    <row r="1407" spans="2:4">
      <c r="B1407" s="35"/>
      <c r="C1407" s="2"/>
      <c r="D1407" s="3"/>
    </row>
    <row r="1408" spans="2:4">
      <c r="B1408" s="35"/>
      <c r="C1408" s="2"/>
      <c r="D1408" s="3"/>
    </row>
    <row r="1409" spans="2:4">
      <c r="B1409" s="35"/>
      <c r="C1409" s="2"/>
      <c r="D1409" s="3"/>
    </row>
    <row r="1410" spans="2:4">
      <c r="B1410" s="35"/>
    </row>
    <row r="1411" spans="2:4">
      <c r="B1411" s="35"/>
    </row>
    <row r="1412" spans="2:4">
      <c r="B1412" s="35"/>
    </row>
    <row r="1413" spans="2:4">
      <c r="B1413" s="35"/>
    </row>
    <row r="1414" spans="2:4">
      <c r="B1414" s="35"/>
    </row>
    <row r="1415" spans="2:4">
      <c r="B1415" s="35"/>
    </row>
    <row r="1416" spans="2:4">
      <c r="B1416" s="35"/>
    </row>
    <row r="1417" spans="2:4">
      <c r="B1417" s="35"/>
    </row>
    <row r="1418" spans="2:4">
      <c r="B1418" s="35"/>
    </row>
    <row r="1419" spans="2:4">
      <c r="B1419" s="35"/>
    </row>
    <row r="1420" spans="2:4">
      <c r="B1420" s="35"/>
    </row>
    <row r="1421" spans="2:4">
      <c r="B1421" s="35"/>
    </row>
    <row r="1422" spans="2:4">
      <c r="B1422" s="35"/>
    </row>
    <row r="1423" spans="2:4">
      <c r="B1423" s="35"/>
    </row>
    <row r="1424" spans="2:4">
      <c r="B1424" s="35"/>
    </row>
    <row r="1425" spans="2:2">
      <c r="B1425" s="35"/>
    </row>
    <row r="1426" spans="2:2">
      <c r="B1426" s="35"/>
    </row>
    <row r="1427" spans="2:2">
      <c r="B1427" s="35"/>
    </row>
    <row r="1428" spans="2:2">
      <c r="B1428" s="35"/>
    </row>
    <row r="1429" spans="2:2">
      <c r="B1429" s="35"/>
    </row>
    <row r="1430" spans="2:2">
      <c r="B1430" s="35"/>
    </row>
    <row r="1431" spans="2:2">
      <c r="B1431" s="35"/>
    </row>
    <row r="1432" spans="2:2">
      <c r="B1432" s="35"/>
    </row>
    <row r="1433" spans="2:2">
      <c r="B1433" s="35"/>
    </row>
    <row r="1434" spans="2:2">
      <c r="B1434" s="35"/>
    </row>
    <row r="1435" spans="2:2">
      <c r="B1435" s="35"/>
    </row>
    <row r="1436" spans="2:2">
      <c r="B1436" s="35"/>
    </row>
    <row r="1437" spans="2:2">
      <c r="B1437" s="35"/>
    </row>
    <row r="1438" spans="2:2">
      <c r="B1438" s="35"/>
    </row>
    <row r="1439" spans="2:2">
      <c r="B1439" s="35"/>
    </row>
    <row r="1440" spans="2:2">
      <c r="B1440" s="35"/>
    </row>
    <row r="1441" spans="2:2">
      <c r="B1441" s="35"/>
    </row>
    <row r="1442" spans="2:2">
      <c r="B1442" s="35"/>
    </row>
    <row r="1443" spans="2:2">
      <c r="B1443" s="35"/>
    </row>
    <row r="1444" spans="2:2">
      <c r="B1444" s="35"/>
    </row>
    <row r="1445" spans="2:2">
      <c r="B1445" s="35"/>
    </row>
    <row r="1446" spans="2:2">
      <c r="B1446" s="35"/>
    </row>
    <row r="1447" spans="2:2">
      <c r="B1447" s="35"/>
    </row>
    <row r="1448" spans="2:2">
      <c r="B1448" s="35"/>
    </row>
    <row r="1449" spans="2:2">
      <c r="B1449" s="35"/>
    </row>
    <row r="1450" spans="2:2">
      <c r="B1450" s="35"/>
    </row>
    <row r="1451" spans="2:2">
      <c r="B1451" s="35"/>
    </row>
    <row r="1452" spans="2:2">
      <c r="B1452" s="35"/>
    </row>
    <row r="1453" spans="2:2">
      <c r="B1453" s="35"/>
    </row>
    <row r="1454" spans="2:2">
      <c r="B1454" s="35"/>
    </row>
    <row r="1455" spans="2:2">
      <c r="B1455" s="35"/>
    </row>
    <row r="1456" spans="2:2">
      <c r="B1456" s="35"/>
    </row>
    <row r="1457" spans="2:2">
      <c r="B1457" s="35"/>
    </row>
    <row r="1458" spans="2:2">
      <c r="B1458" s="35"/>
    </row>
    <row r="1459" spans="2:2">
      <c r="B1459" s="35"/>
    </row>
    <row r="1460" spans="2:2">
      <c r="B1460" s="35"/>
    </row>
    <row r="1461" spans="2:2">
      <c r="B1461" s="35"/>
    </row>
    <row r="1462" spans="2:2">
      <c r="B1462" s="35"/>
    </row>
    <row r="1463" spans="2:2">
      <c r="B1463" s="35"/>
    </row>
    <row r="1464" spans="2:2">
      <c r="B1464" s="35"/>
    </row>
    <row r="1465" spans="2:2">
      <c r="B1465" s="35"/>
    </row>
  </sheetData>
  <conditionalFormatting sqref="C9:C1409">
    <cfRule type="expression" dxfId="5" priority="2">
      <formula>$C9&gt;#REF!</formula>
    </cfRule>
  </conditionalFormatting>
  <conditionalFormatting sqref="D9:D1409">
    <cfRule type="expression" dxfId="4" priority="1">
      <formula>$D9&gt;#REF!</formula>
    </cfRule>
  </conditionalFormatting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1594A-C1E5-457A-BD27-5EDE48547354}">
  <dimension ref="A1:AF1465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8" t="s">
        <v>8</v>
      </c>
      <c r="C4" s="18"/>
      <c r="D4" s="18"/>
    </row>
    <row r="5" spans="1:32" s="6" customFormat="1" ht="14.25">
      <c r="B5" s="27" t="s">
        <v>12</v>
      </c>
      <c r="C5" s="26"/>
      <c r="D5" s="26"/>
    </row>
    <row r="6" spans="1:32" s="6" customFormat="1" ht="14.25">
      <c r="B6" s="27" t="s">
        <v>13</v>
      </c>
      <c r="C6" s="26"/>
      <c r="D6" s="26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2" t="s">
        <v>9</v>
      </c>
      <c r="C8" s="33" t="s">
        <v>10</v>
      </c>
      <c r="D8" s="33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4">
        <v>44621.337013888886</v>
      </c>
      <c r="C9" s="2">
        <v>91</v>
      </c>
      <c r="D9" s="3">
        <v>22.6</v>
      </c>
    </row>
    <row r="10" spans="1:32">
      <c r="B10" s="34">
        <v>44621.340324074074</v>
      </c>
      <c r="C10" s="2">
        <v>69</v>
      </c>
      <c r="D10" s="3">
        <v>22.7</v>
      </c>
    </row>
    <row r="11" spans="1:32">
      <c r="B11" s="34">
        <v>44621.340324074074</v>
      </c>
      <c r="C11" s="2">
        <v>35</v>
      </c>
      <c r="D11" s="3">
        <v>22.7</v>
      </c>
    </row>
    <row r="12" spans="1:32">
      <c r="B12" s="34">
        <v>44621.340648148151</v>
      </c>
      <c r="C12" s="2">
        <v>29</v>
      </c>
      <c r="D12" s="3">
        <v>22.7</v>
      </c>
    </row>
    <row r="13" spans="1:32">
      <c r="B13" s="34">
        <v>44621.340648148151</v>
      </c>
      <c r="C13" s="2">
        <v>160</v>
      </c>
      <c r="D13" s="3">
        <v>22.7</v>
      </c>
    </row>
    <row r="14" spans="1:32">
      <c r="B14" s="34">
        <v>44621.340648148151</v>
      </c>
      <c r="C14" s="2">
        <v>67</v>
      </c>
      <c r="D14" s="3">
        <v>22.7</v>
      </c>
    </row>
    <row r="15" spans="1:32">
      <c r="B15" s="34">
        <v>44621.343148148146</v>
      </c>
      <c r="C15" s="2">
        <v>35</v>
      </c>
      <c r="D15" s="3">
        <v>22.7</v>
      </c>
    </row>
    <row r="16" spans="1:32">
      <c r="B16" s="34">
        <v>44621.345347222225</v>
      </c>
      <c r="C16" s="2">
        <v>76</v>
      </c>
      <c r="D16" s="3">
        <v>22.6</v>
      </c>
    </row>
    <row r="17" spans="2:4">
      <c r="B17" s="34">
        <v>44621.347928240742</v>
      </c>
      <c r="C17" s="2">
        <v>49</v>
      </c>
      <c r="D17" s="3">
        <v>22.6</v>
      </c>
    </row>
    <row r="18" spans="2:4">
      <c r="B18" s="34">
        <v>44621.351493055554</v>
      </c>
      <c r="C18" s="2">
        <v>41</v>
      </c>
      <c r="D18" s="3">
        <v>22.55</v>
      </c>
    </row>
    <row r="19" spans="2:4">
      <c r="B19" s="34">
        <v>44621.351493055554</v>
      </c>
      <c r="C19" s="2">
        <v>110</v>
      </c>
      <c r="D19" s="3">
        <v>22.55</v>
      </c>
    </row>
    <row r="20" spans="2:4">
      <c r="B20" s="34">
        <v>44621.356689814813</v>
      </c>
      <c r="C20" s="2">
        <v>58</v>
      </c>
      <c r="D20" s="3">
        <v>22.55</v>
      </c>
    </row>
    <row r="21" spans="2:4">
      <c r="B21" s="34">
        <v>44621.359166666669</v>
      </c>
      <c r="C21" s="2">
        <v>99</v>
      </c>
      <c r="D21" s="3">
        <v>22.6</v>
      </c>
    </row>
    <row r="22" spans="2:4">
      <c r="B22" s="34">
        <v>44621.368067129632</v>
      </c>
      <c r="C22" s="2">
        <v>59</v>
      </c>
      <c r="D22" s="3">
        <v>22.6</v>
      </c>
    </row>
    <row r="23" spans="2:4">
      <c r="B23" s="34">
        <v>44621.368067129632</v>
      </c>
      <c r="C23" s="2">
        <v>111</v>
      </c>
      <c r="D23" s="3">
        <v>22.6</v>
      </c>
    </row>
    <row r="24" spans="2:4">
      <c r="B24" s="34">
        <v>44621.368067129632</v>
      </c>
      <c r="C24" s="2">
        <v>39</v>
      </c>
      <c r="D24" s="3">
        <v>22.6</v>
      </c>
    </row>
    <row r="25" spans="2:4">
      <c r="B25" s="34">
        <v>44621.368067129632</v>
      </c>
      <c r="C25" s="2">
        <v>141</v>
      </c>
      <c r="D25" s="3">
        <v>22.6</v>
      </c>
    </row>
    <row r="26" spans="2:4">
      <c r="B26" s="34">
        <v>44621.369120370371</v>
      </c>
      <c r="C26" s="2">
        <v>80</v>
      </c>
      <c r="D26" s="3">
        <v>22.55</v>
      </c>
    </row>
    <row r="27" spans="2:4">
      <c r="B27" s="34">
        <v>44621.381157407406</v>
      </c>
      <c r="C27" s="2">
        <v>98</v>
      </c>
      <c r="D27" s="3">
        <v>22.55</v>
      </c>
    </row>
    <row r="28" spans="2:4">
      <c r="B28" s="34">
        <v>44621.381157407406</v>
      </c>
      <c r="C28" s="2">
        <v>100</v>
      </c>
      <c r="D28" s="3">
        <v>22.55</v>
      </c>
    </row>
    <row r="29" spans="2:4">
      <c r="B29" s="34">
        <v>44621.387662037036</v>
      </c>
      <c r="C29" s="2">
        <v>120</v>
      </c>
      <c r="D29" s="3">
        <v>22.55</v>
      </c>
    </row>
    <row r="30" spans="2:4">
      <c r="B30" s="34">
        <v>44621.391527777778</v>
      </c>
      <c r="C30" s="2">
        <v>120</v>
      </c>
      <c r="D30" s="3">
        <v>22.45</v>
      </c>
    </row>
    <row r="31" spans="2:4">
      <c r="B31" s="34">
        <v>44621.399236111109</v>
      </c>
      <c r="C31" s="2">
        <v>80</v>
      </c>
      <c r="D31" s="3">
        <v>22.3</v>
      </c>
    </row>
    <row r="32" spans="2:4">
      <c r="B32" s="34">
        <v>44621.400104166663</v>
      </c>
      <c r="C32" s="2">
        <v>30</v>
      </c>
      <c r="D32" s="3">
        <v>22.4</v>
      </c>
    </row>
    <row r="33" spans="2:4">
      <c r="B33" s="34">
        <v>44621.402638888889</v>
      </c>
      <c r="C33" s="2">
        <v>140</v>
      </c>
      <c r="D33" s="3">
        <v>22.4</v>
      </c>
    </row>
    <row r="34" spans="2:4">
      <c r="B34" s="34">
        <v>44621.404351851852</v>
      </c>
      <c r="C34" s="2">
        <v>150</v>
      </c>
      <c r="D34" s="3">
        <v>22.4</v>
      </c>
    </row>
    <row r="35" spans="2:4">
      <c r="B35" s="34">
        <v>44621.404351851852</v>
      </c>
      <c r="C35" s="2">
        <v>100</v>
      </c>
      <c r="D35" s="3">
        <v>22.4</v>
      </c>
    </row>
    <row r="36" spans="2:4">
      <c r="B36" s="34">
        <v>44621.404594907406</v>
      </c>
      <c r="C36" s="2">
        <v>150</v>
      </c>
      <c r="D36" s="3">
        <v>22.4</v>
      </c>
    </row>
    <row r="37" spans="2:4">
      <c r="B37" s="34">
        <v>44621.404594907406</v>
      </c>
      <c r="C37" s="2">
        <v>50</v>
      </c>
      <c r="D37" s="3">
        <v>22.4</v>
      </c>
    </row>
    <row r="38" spans="2:4">
      <c r="B38" s="34">
        <v>44621.40520833333</v>
      </c>
      <c r="C38" s="2">
        <v>272</v>
      </c>
      <c r="D38" s="3">
        <v>22.35</v>
      </c>
    </row>
    <row r="39" spans="2:4">
      <c r="B39" s="34">
        <v>44621.40520833333</v>
      </c>
      <c r="C39" s="2">
        <v>28</v>
      </c>
      <c r="D39" s="3">
        <v>22.35</v>
      </c>
    </row>
    <row r="40" spans="2:4">
      <c r="B40" s="34">
        <v>44621.410509259258</v>
      </c>
      <c r="C40" s="2">
        <v>93</v>
      </c>
      <c r="D40" s="3">
        <v>22.4</v>
      </c>
    </row>
    <row r="41" spans="2:4">
      <c r="B41" s="34">
        <v>44621.410509259258</v>
      </c>
      <c r="C41" s="2">
        <v>67</v>
      </c>
      <c r="D41" s="3">
        <v>22.4</v>
      </c>
    </row>
    <row r="42" spans="2:4">
      <c r="B42" s="34">
        <v>44621.410509259258</v>
      </c>
      <c r="C42" s="2">
        <v>1</v>
      </c>
      <c r="D42" s="3">
        <v>22.4</v>
      </c>
    </row>
    <row r="43" spans="2:4">
      <c r="B43" s="34">
        <v>44621.410567129627</v>
      </c>
      <c r="C43" s="2">
        <v>9</v>
      </c>
      <c r="D43" s="3">
        <v>22.4</v>
      </c>
    </row>
    <row r="44" spans="2:4">
      <c r="B44" s="34">
        <v>44621.410567129627</v>
      </c>
      <c r="C44" s="2">
        <v>25</v>
      </c>
      <c r="D44" s="3">
        <v>22.4</v>
      </c>
    </row>
    <row r="45" spans="2:4">
      <c r="B45" s="34">
        <v>44621.410567129627</v>
      </c>
      <c r="C45" s="2">
        <v>150</v>
      </c>
      <c r="D45" s="3">
        <v>22.4</v>
      </c>
    </row>
    <row r="46" spans="2:4">
      <c r="B46" s="34">
        <v>44621.410567129627</v>
      </c>
      <c r="C46" s="2">
        <v>5</v>
      </c>
      <c r="D46" s="3">
        <v>22.4</v>
      </c>
    </row>
    <row r="47" spans="2:4">
      <c r="B47" s="34">
        <v>44621.420474537037</v>
      </c>
      <c r="C47" s="2">
        <v>130</v>
      </c>
      <c r="D47" s="3">
        <v>22.35</v>
      </c>
    </row>
    <row r="48" spans="2:4">
      <c r="B48" s="34">
        <v>44621.420474537037</v>
      </c>
      <c r="C48" s="2">
        <v>160</v>
      </c>
      <c r="D48" s="3">
        <v>22.35</v>
      </c>
    </row>
    <row r="49" spans="2:4">
      <c r="B49" s="34">
        <v>44621.432442129626</v>
      </c>
      <c r="C49" s="2">
        <v>200</v>
      </c>
      <c r="D49" s="3">
        <v>22.3</v>
      </c>
    </row>
    <row r="50" spans="2:4">
      <c r="B50" s="34">
        <v>44621.437754629631</v>
      </c>
      <c r="C50" s="2">
        <v>150</v>
      </c>
      <c r="D50" s="3">
        <v>22.3</v>
      </c>
    </row>
    <row r="51" spans="2:4">
      <c r="B51" s="34">
        <v>44621.437754629631</v>
      </c>
      <c r="C51" s="2">
        <v>110</v>
      </c>
      <c r="D51" s="3">
        <v>22.3</v>
      </c>
    </row>
    <row r="52" spans="2:4">
      <c r="B52" s="34">
        <v>44621.441458333335</v>
      </c>
      <c r="C52" s="2">
        <v>264</v>
      </c>
      <c r="D52" s="3">
        <v>22.25</v>
      </c>
    </row>
    <row r="53" spans="2:4">
      <c r="B53" s="34">
        <v>44621.443923611114</v>
      </c>
      <c r="C53" s="2">
        <v>36</v>
      </c>
      <c r="D53" s="3">
        <v>22.25</v>
      </c>
    </row>
    <row r="54" spans="2:4">
      <c r="B54" s="34">
        <v>44621.454143518517</v>
      </c>
      <c r="C54" s="2">
        <v>156</v>
      </c>
      <c r="D54" s="3">
        <v>22.35</v>
      </c>
    </row>
    <row r="55" spans="2:4">
      <c r="B55" s="34">
        <v>44621.454143518517</v>
      </c>
      <c r="C55" s="2">
        <v>4</v>
      </c>
      <c r="D55" s="3">
        <v>22.35</v>
      </c>
    </row>
    <row r="56" spans="2:4">
      <c r="B56" s="34">
        <v>44621.454143518517</v>
      </c>
      <c r="C56" s="2">
        <v>110</v>
      </c>
      <c r="D56" s="3">
        <v>22.35</v>
      </c>
    </row>
    <row r="57" spans="2:4">
      <c r="B57" s="34">
        <v>44621.459467592591</v>
      </c>
      <c r="C57" s="2">
        <v>109</v>
      </c>
      <c r="D57" s="3">
        <v>22.3</v>
      </c>
    </row>
    <row r="58" spans="2:4">
      <c r="B58" s="34">
        <v>44621.459768518522</v>
      </c>
      <c r="C58" s="2">
        <v>21</v>
      </c>
      <c r="D58" s="3">
        <v>22.3</v>
      </c>
    </row>
    <row r="59" spans="2:4">
      <c r="B59" s="34">
        <v>44621.459768518522</v>
      </c>
      <c r="C59" s="2">
        <v>95</v>
      </c>
      <c r="D59" s="3">
        <v>22.3</v>
      </c>
    </row>
    <row r="60" spans="2:4">
      <c r="B60" s="34">
        <v>44621.460763888892</v>
      </c>
      <c r="C60" s="2">
        <v>100</v>
      </c>
      <c r="D60" s="3">
        <v>22.3</v>
      </c>
    </row>
    <row r="61" spans="2:4">
      <c r="B61" s="34">
        <v>44621.471539351849</v>
      </c>
      <c r="C61" s="2">
        <v>70</v>
      </c>
      <c r="D61" s="3">
        <v>22.25</v>
      </c>
    </row>
    <row r="62" spans="2:4">
      <c r="B62" s="34">
        <v>44621.472673611112</v>
      </c>
      <c r="C62" s="2">
        <v>120</v>
      </c>
      <c r="D62" s="3">
        <v>22.25</v>
      </c>
    </row>
    <row r="63" spans="2:4">
      <c r="B63" s="34">
        <v>44621.47452546296</v>
      </c>
      <c r="C63" s="2">
        <v>30</v>
      </c>
      <c r="D63" s="3">
        <v>22.25</v>
      </c>
    </row>
    <row r="64" spans="2:4">
      <c r="B64" s="34">
        <v>44621.481932870367</v>
      </c>
      <c r="C64" s="2">
        <v>130</v>
      </c>
      <c r="D64" s="3">
        <v>22.2</v>
      </c>
    </row>
    <row r="65" spans="2:4">
      <c r="B65" s="34">
        <v>44621.486886574072</v>
      </c>
      <c r="C65" s="2">
        <v>77</v>
      </c>
      <c r="D65" s="3">
        <v>22.15</v>
      </c>
    </row>
    <row r="66" spans="2:4">
      <c r="B66" s="34">
        <v>44621.491527777776</v>
      </c>
      <c r="C66" s="2">
        <v>77</v>
      </c>
      <c r="D66" s="3">
        <v>22.1</v>
      </c>
    </row>
    <row r="67" spans="2:4">
      <c r="B67" s="34">
        <v>44621.49496527778</v>
      </c>
      <c r="C67" s="2">
        <v>223</v>
      </c>
      <c r="D67" s="3">
        <v>22.1</v>
      </c>
    </row>
    <row r="68" spans="2:4">
      <c r="B68" s="34">
        <v>44621.495335648149</v>
      </c>
      <c r="C68" s="2">
        <v>70</v>
      </c>
      <c r="D68" s="3">
        <v>22.1</v>
      </c>
    </row>
    <row r="69" spans="2:4">
      <c r="B69" s="34">
        <v>44621.498854166668</v>
      </c>
      <c r="C69" s="2">
        <v>60</v>
      </c>
      <c r="D69" s="3">
        <v>22.05</v>
      </c>
    </row>
    <row r="70" spans="2:4">
      <c r="B70" s="34">
        <v>44621.498854166668</v>
      </c>
      <c r="C70" s="2">
        <v>80</v>
      </c>
      <c r="D70" s="3">
        <v>22.05</v>
      </c>
    </row>
    <row r="71" spans="2:4">
      <c r="B71" s="34">
        <v>44621.512766203705</v>
      </c>
      <c r="C71" s="2">
        <v>110</v>
      </c>
      <c r="D71" s="3">
        <v>22.05</v>
      </c>
    </row>
    <row r="72" spans="2:4">
      <c r="B72" s="34">
        <v>44621.512766203705</v>
      </c>
      <c r="C72" s="2">
        <v>69</v>
      </c>
      <c r="D72" s="3">
        <v>22.05</v>
      </c>
    </row>
    <row r="73" spans="2:4">
      <c r="B73" s="34">
        <v>44621.512766203705</v>
      </c>
      <c r="C73" s="2">
        <v>91</v>
      </c>
      <c r="D73" s="3">
        <v>22.05</v>
      </c>
    </row>
    <row r="74" spans="2:4">
      <c r="B74" s="34">
        <v>44621.526597222219</v>
      </c>
      <c r="C74" s="2">
        <v>140</v>
      </c>
      <c r="D74" s="3">
        <v>22.1</v>
      </c>
    </row>
    <row r="75" spans="2:4">
      <c r="B75" s="34">
        <v>44621.526597222219</v>
      </c>
      <c r="C75" s="2">
        <v>96</v>
      </c>
      <c r="D75" s="3">
        <v>22.1</v>
      </c>
    </row>
    <row r="76" spans="2:4">
      <c r="B76" s="34">
        <v>44621.527245370373</v>
      </c>
      <c r="C76" s="2">
        <v>122</v>
      </c>
      <c r="D76" s="3">
        <v>22.1</v>
      </c>
    </row>
    <row r="77" spans="2:4">
      <c r="B77" s="34">
        <v>44621.527245370373</v>
      </c>
      <c r="C77" s="2">
        <v>128</v>
      </c>
      <c r="D77" s="3">
        <v>22.1</v>
      </c>
    </row>
    <row r="78" spans="2:4">
      <c r="B78" s="34">
        <v>44621.532939814817</v>
      </c>
      <c r="C78" s="2">
        <v>148</v>
      </c>
      <c r="D78" s="3">
        <v>22.1</v>
      </c>
    </row>
    <row r="79" spans="2:4">
      <c r="B79" s="34">
        <v>44621.540601851855</v>
      </c>
      <c r="C79" s="2">
        <v>71</v>
      </c>
      <c r="D79" s="3">
        <v>22.05</v>
      </c>
    </row>
    <row r="80" spans="2:4">
      <c r="B80" s="34">
        <v>44621.540601851855</v>
      </c>
      <c r="C80" s="2">
        <v>106</v>
      </c>
      <c r="D80" s="3">
        <v>22.05</v>
      </c>
    </row>
    <row r="81" spans="2:4">
      <c r="B81" s="34">
        <v>44621.543877314813</v>
      </c>
      <c r="C81" s="2">
        <v>163</v>
      </c>
      <c r="D81" s="3">
        <v>22.1</v>
      </c>
    </row>
    <row r="82" spans="2:4">
      <c r="B82" s="34">
        <v>44621.543877314813</v>
      </c>
      <c r="C82" s="2">
        <v>6</v>
      </c>
      <c r="D82" s="3">
        <v>22.1</v>
      </c>
    </row>
    <row r="83" spans="2:4">
      <c r="B83" s="34">
        <v>44621.543877314813</v>
      </c>
      <c r="C83" s="2">
        <v>31</v>
      </c>
      <c r="D83" s="3">
        <v>22.1</v>
      </c>
    </row>
    <row r="84" spans="2:4">
      <c r="B84" s="34">
        <v>44621.544710648152</v>
      </c>
      <c r="C84" s="2">
        <v>150</v>
      </c>
      <c r="D84" s="3">
        <v>22.1</v>
      </c>
    </row>
    <row r="85" spans="2:4">
      <c r="B85" s="34">
        <v>44621.544710648152</v>
      </c>
      <c r="C85" s="2">
        <v>160</v>
      </c>
      <c r="D85" s="3">
        <v>22.1</v>
      </c>
    </row>
    <row r="86" spans="2:4">
      <c r="B86" s="34">
        <v>44621.55909722222</v>
      </c>
      <c r="C86" s="2">
        <v>38</v>
      </c>
      <c r="D86" s="3">
        <v>22.05</v>
      </c>
    </row>
    <row r="87" spans="2:4">
      <c r="B87" s="34">
        <v>44621.55909722222</v>
      </c>
      <c r="C87" s="2">
        <v>33</v>
      </c>
      <c r="D87" s="3">
        <v>22.05</v>
      </c>
    </row>
    <row r="88" spans="2:4">
      <c r="B88" s="34">
        <v>44621.560277777775</v>
      </c>
      <c r="C88" s="2">
        <v>110</v>
      </c>
      <c r="D88" s="3">
        <v>22.05</v>
      </c>
    </row>
    <row r="89" spans="2:4">
      <c r="B89" s="34">
        <v>44621.572951388887</v>
      </c>
      <c r="C89" s="2">
        <v>92</v>
      </c>
      <c r="D89" s="3">
        <v>22.2</v>
      </c>
    </row>
    <row r="90" spans="2:4">
      <c r="B90" s="34">
        <v>44621.572951388887</v>
      </c>
      <c r="C90" s="2">
        <v>90</v>
      </c>
      <c r="D90" s="3">
        <v>22.2</v>
      </c>
    </row>
    <row r="91" spans="2:4">
      <c r="B91" s="34">
        <v>44621.586018518516</v>
      </c>
      <c r="C91" s="2">
        <v>60</v>
      </c>
      <c r="D91" s="3">
        <v>22.15</v>
      </c>
    </row>
    <row r="92" spans="2:4">
      <c r="B92" s="34">
        <v>44621.586018518516</v>
      </c>
      <c r="C92" s="2">
        <v>1</v>
      </c>
      <c r="D92" s="3">
        <v>22.15</v>
      </c>
    </row>
    <row r="93" spans="2:4">
      <c r="B93" s="34">
        <v>44621.5862037037</v>
      </c>
      <c r="C93" s="2">
        <v>99</v>
      </c>
      <c r="D93" s="3">
        <v>22.15</v>
      </c>
    </row>
    <row r="94" spans="2:4">
      <c r="B94" s="34">
        <v>44621.589004629626</v>
      </c>
      <c r="C94" s="2">
        <v>150</v>
      </c>
      <c r="D94" s="3">
        <v>22.15</v>
      </c>
    </row>
    <row r="95" spans="2:4">
      <c r="B95" s="34">
        <v>44621.589004629626</v>
      </c>
      <c r="C95" s="2">
        <v>96</v>
      </c>
      <c r="D95" s="3">
        <v>22.15</v>
      </c>
    </row>
    <row r="96" spans="2:4">
      <c r="B96" s="34">
        <v>44621.589004629626</v>
      </c>
      <c r="C96" s="2">
        <v>4</v>
      </c>
      <c r="D96" s="3">
        <v>22.15</v>
      </c>
    </row>
    <row r="97" spans="2:4">
      <c r="B97" s="34">
        <v>44621.59615740741</v>
      </c>
      <c r="C97" s="2">
        <v>185</v>
      </c>
      <c r="D97" s="3">
        <v>22.1</v>
      </c>
    </row>
    <row r="98" spans="2:4">
      <c r="B98" s="34">
        <v>44621.59615740741</v>
      </c>
      <c r="C98" s="2">
        <v>65</v>
      </c>
      <c r="D98" s="3">
        <v>22.1</v>
      </c>
    </row>
    <row r="99" spans="2:4">
      <c r="B99" s="34">
        <v>44621.604259259257</v>
      </c>
      <c r="C99" s="2">
        <v>60</v>
      </c>
      <c r="D99" s="3">
        <v>22.1</v>
      </c>
    </row>
    <row r="100" spans="2:4">
      <c r="B100" s="34">
        <v>44621.604259259257</v>
      </c>
      <c r="C100" s="2">
        <v>87</v>
      </c>
      <c r="D100" s="3">
        <v>22.1</v>
      </c>
    </row>
    <row r="101" spans="2:4">
      <c r="B101" s="34">
        <v>44621.61042824074</v>
      </c>
      <c r="C101" s="2">
        <v>92</v>
      </c>
      <c r="D101" s="3">
        <v>22.1</v>
      </c>
    </row>
    <row r="102" spans="2:4">
      <c r="B102" s="34">
        <v>44621.61042824074</v>
      </c>
      <c r="C102" s="2">
        <v>3</v>
      </c>
      <c r="D102" s="3">
        <v>22.1</v>
      </c>
    </row>
    <row r="103" spans="2:4">
      <c r="B103" s="34">
        <v>44621.61042824074</v>
      </c>
      <c r="C103" s="2">
        <v>125</v>
      </c>
      <c r="D103" s="3">
        <v>22.1</v>
      </c>
    </row>
    <row r="104" spans="2:4">
      <c r="B104" s="34">
        <v>44621.61042824074</v>
      </c>
      <c r="C104" s="2">
        <v>12</v>
      </c>
      <c r="D104" s="3">
        <v>22.1</v>
      </c>
    </row>
    <row r="105" spans="2:4">
      <c r="B105" s="34">
        <v>44621.611990740741</v>
      </c>
      <c r="C105" s="2">
        <v>300</v>
      </c>
      <c r="D105" s="3">
        <v>22.05</v>
      </c>
    </row>
    <row r="106" spans="2:4">
      <c r="B106" s="34">
        <v>44621.615601851852</v>
      </c>
      <c r="C106" s="2">
        <v>300</v>
      </c>
      <c r="D106" s="3">
        <v>22</v>
      </c>
    </row>
    <row r="107" spans="2:4">
      <c r="B107" s="34">
        <v>44621.623298611114</v>
      </c>
      <c r="C107" s="2">
        <v>140</v>
      </c>
      <c r="D107" s="3">
        <v>22.05</v>
      </c>
    </row>
    <row r="108" spans="2:4">
      <c r="B108" s="34">
        <v>44621.623298611114</v>
      </c>
      <c r="C108" s="2">
        <v>100</v>
      </c>
      <c r="D108" s="3">
        <v>22.05</v>
      </c>
    </row>
    <row r="109" spans="2:4">
      <c r="B109" s="34">
        <v>44621.626238425924</v>
      </c>
      <c r="C109" s="2">
        <v>1</v>
      </c>
      <c r="D109" s="3">
        <v>22.05</v>
      </c>
    </row>
    <row r="110" spans="2:4">
      <c r="B110" s="34">
        <v>44621.626238425924</v>
      </c>
      <c r="C110" s="2">
        <v>3</v>
      </c>
      <c r="D110" s="3">
        <v>22.05</v>
      </c>
    </row>
    <row r="111" spans="2:4">
      <c r="B111" s="34">
        <v>44621.626643518517</v>
      </c>
      <c r="C111" s="2">
        <v>100</v>
      </c>
      <c r="D111" s="3">
        <v>22.05</v>
      </c>
    </row>
    <row r="112" spans="2:4">
      <c r="B112" s="34">
        <v>44621.626643518517</v>
      </c>
      <c r="C112" s="2">
        <v>96</v>
      </c>
      <c r="D112" s="3">
        <v>22.05</v>
      </c>
    </row>
    <row r="113" spans="2:4">
      <c r="B113" s="34">
        <v>44621.629826388889</v>
      </c>
      <c r="C113" s="2">
        <v>5</v>
      </c>
      <c r="D113" s="3">
        <v>22.05</v>
      </c>
    </row>
    <row r="114" spans="2:4">
      <c r="B114" s="34">
        <v>44621.629826388889</v>
      </c>
      <c r="C114" s="2">
        <v>5</v>
      </c>
      <c r="D114" s="3">
        <v>22.05</v>
      </c>
    </row>
    <row r="115" spans="2:4">
      <c r="B115" s="34">
        <v>44621.629826388889</v>
      </c>
      <c r="C115" s="2">
        <v>87</v>
      </c>
      <c r="D115" s="3">
        <v>22.05</v>
      </c>
    </row>
    <row r="116" spans="2:4">
      <c r="B116" s="34">
        <v>44621.629826388889</v>
      </c>
      <c r="C116" s="2">
        <v>103</v>
      </c>
      <c r="D116" s="3">
        <v>22.05</v>
      </c>
    </row>
    <row r="117" spans="2:4">
      <c r="B117" s="34">
        <v>44621.630208333336</v>
      </c>
      <c r="C117" s="2">
        <v>95</v>
      </c>
      <c r="D117" s="3">
        <v>22.05</v>
      </c>
    </row>
    <row r="118" spans="2:4">
      <c r="B118" s="34">
        <v>44621.630208333336</v>
      </c>
      <c r="C118" s="2">
        <v>55</v>
      </c>
      <c r="D118" s="3">
        <v>22.05</v>
      </c>
    </row>
    <row r="119" spans="2:4">
      <c r="B119" s="34">
        <v>44621.630393518521</v>
      </c>
      <c r="C119" s="2">
        <v>290</v>
      </c>
      <c r="D119" s="3">
        <v>22</v>
      </c>
    </row>
    <row r="120" spans="2:4">
      <c r="B120" s="34">
        <v>44621.630393518521</v>
      </c>
      <c r="C120" s="2">
        <v>5</v>
      </c>
      <c r="D120" s="3">
        <v>22</v>
      </c>
    </row>
    <row r="121" spans="2:4">
      <c r="B121" s="34">
        <v>44621.630393518521</v>
      </c>
      <c r="C121" s="2">
        <v>5</v>
      </c>
      <c r="D121" s="3">
        <v>22</v>
      </c>
    </row>
    <row r="122" spans="2:4">
      <c r="B122" s="34">
        <v>44621.630393518521</v>
      </c>
      <c r="C122" s="2">
        <v>200</v>
      </c>
      <c r="D122" s="3">
        <v>22</v>
      </c>
    </row>
    <row r="123" spans="2:4">
      <c r="B123" s="34">
        <v>44621.637395833335</v>
      </c>
      <c r="C123" s="2">
        <v>83</v>
      </c>
      <c r="D123" s="3">
        <v>21.95</v>
      </c>
    </row>
    <row r="124" spans="2:4">
      <c r="B124" s="34">
        <v>44621.637395833335</v>
      </c>
      <c r="C124" s="2">
        <v>9</v>
      </c>
      <c r="D124" s="3">
        <v>21.95</v>
      </c>
    </row>
    <row r="125" spans="2:4">
      <c r="B125" s="34">
        <v>44621.637789351851</v>
      </c>
      <c r="C125" s="2">
        <v>21</v>
      </c>
      <c r="D125" s="3">
        <v>21.95</v>
      </c>
    </row>
    <row r="126" spans="2:4">
      <c r="B126" s="34">
        <v>44621.637789351851</v>
      </c>
      <c r="C126" s="2">
        <v>150</v>
      </c>
      <c r="D126" s="3">
        <v>21.95</v>
      </c>
    </row>
    <row r="127" spans="2:4">
      <c r="B127" s="34">
        <v>44621.637789351851</v>
      </c>
      <c r="C127" s="2">
        <v>23</v>
      </c>
      <c r="D127" s="3">
        <v>21.95</v>
      </c>
    </row>
    <row r="128" spans="2:4">
      <c r="B128" s="34">
        <v>44621.637789351851</v>
      </c>
      <c r="C128" s="2">
        <v>13</v>
      </c>
      <c r="D128" s="3">
        <v>21.95</v>
      </c>
    </row>
    <row r="129" spans="2:4">
      <c r="B129" s="34">
        <v>44621.637789351851</v>
      </c>
      <c r="C129" s="2">
        <v>23</v>
      </c>
      <c r="D129" s="3">
        <v>21.95</v>
      </c>
    </row>
    <row r="130" spans="2:4">
      <c r="B130" s="34">
        <v>44621.638391203705</v>
      </c>
      <c r="C130" s="2">
        <v>150</v>
      </c>
      <c r="D130" s="3">
        <v>21.95</v>
      </c>
    </row>
    <row r="131" spans="2:4">
      <c r="B131" s="34">
        <v>44621.638391203705</v>
      </c>
      <c r="C131" s="2">
        <v>6</v>
      </c>
      <c r="D131" s="3">
        <v>21.95</v>
      </c>
    </row>
    <row r="132" spans="2:4">
      <c r="B132" s="34">
        <v>44621.638391203705</v>
      </c>
      <c r="C132" s="2">
        <v>44</v>
      </c>
      <c r="D132" s="3">
        <v>21.95</v>
      </c>
    </row>
    <row r="133" spans="2:4">
      <c r="B133" s="34">
        <v>44621.643657407411</v>
      </c>
      <c r="C133" s="2">
        <v>120</v>
      </c>
      <c r="D133" s="3">
        <v>21.9</v>
      </c>
    </row>
    <row r="134" spans="2:4">
      <c r="B134" s="34">
        <v>44621.648229166669</v>
      </c>
      <c r="C134" s="2">
        <v>58</v>
      </c>
      <c r="D134" s="3">
        <v>21.95</v>
      </c>
    </row>
    <row r="135" spans="2:4">
      <c r="B135" s="34">
        <v>44621.648564814815</v>
      </c>
      <c r="C135" s="2">
        <v>40</v>
      </c>
      <c r="D135" s="3">
        <v>21.95</v>
      </c>
    </row>
    <row r="136" spans="2:4">
      <c r="B136" s="34">
        <v>44621.649537037039</v>
      </c>
      <c r="C136" s="2">
        <v>250</v>
      </c>
      <c r="D136" s="3">
        <v>21.85</v>
      </c>
    </row>
    <row r="137" spans="2:4">
      <c r="B137" s="34">
        <v>44621.657685185186</v>
      </c>
      <c r="C137" s="2">
        <v>110</v>
      </c>
      <c r="D137" s="3">
        <v>21.75</v>
      </c>
    </row>
    <row r="138" spans="2:4">
      <c r="B138" s="43">
        <v>44621.668541666666</v>
      </c>
      <c r="C138" s="44">
        <v>876</v>
      </c>
      <c r="D138" s="45">
        <v>21.65</v>
      </c>
    </row>
    <row r="139" spans="2:4">
      <c r="B139" s="34">
        <v>44622.335266203707</v>
      </c>
      <c r="C139" s="2">
        <v>130</v>
      </c>
      <c r="D139" s="3">
        <v>21.55</v>
      </c>
    </row>
    <row r="140" spans="2:4">
      <c r="B140" s="34">
        <v>44622.337557870371</v>
      </c>
      <c r="C140" s="2">
        <v>24</v>
      </c>
      <c r="D140" s="3">
        <v>21.35</v>
      </c>
    </row>
    <row r="141" spans="2:4">
      <c r="B141" s="34">
        <v>44622.342453703706</v>
      </c>
      <c r="C141" s="2">
        <v>31</v>
      </c>
      <c r="D141" s="3">
        <v>21.3</v>
      </c>
    </row>
    <row r="142" spans="2:4">
      <c r="B142" s="34">
        <v>44622.347256944442</v>
      </c>
      <c r="C142" s="2">
        <v>35</v>
      </c>
      <c r="D142" s="3">
        <v>21.6</v>
      </c>
    </row>
    <row r="143" spans="2:4">
      <c r="B143" s="34">
        <v>44622.353587962964</v>
      </c>
      <c r="C143" s="2">
        <v>130</v>
      </c>
      <c r="D143" s="3">
        <v>21.65</v>
      </c>
    </row>
    <row r="144" spans="2:4">
      <c r="B144" s="34">
        <v>44622.356944444444</v>
      </c>
      <c r="C144" s="2">
        <v>41</v>
      </c>
      <c r="D144" s="3">
        <v>21.6</v>
      </c>
    </row>
    <row r="145" spans="2:4">
      <c r="B145" s="34">
        <v>44622.363587962966</v>
      </c>
      <c r="C145" s="2">
        <v>46</v>
      </c>
      <c r="D145" s="3">
        <v>21.6</v>
      </c>
    </row>
    <row r="146" spans="2:4">
      <c r="B146" s="34">
        <v>44622.370694444442</v>
      </c>
      <c r="C146" s="2">
        <v>77</v>
      </c>
      <c r="D146" s="3">
        <v>21.5</v>
      </c>
    </row>
    <row r="147" spans="2:4">
      <c r="B147" s="34">
        <v>44622.372407407405</v>
      </c>
      <c r="C147" s="2">
        <v>130</v>
      </c>
      <c r="D147" s="3">
        <v>21.4</v>
      </c>
    </row>
    <row r="148" spans="2:4">
      <c r="B148" s="34">
        <v>44622.378020833334</v>
      </c>
      <c r="C148" s="2">
        <v>149</v>
      </c>
      <c r="D148" s="3">
        <v>21.4</v>
      </c>
    </row>
    <row r="149" spans="2:4">
      <c r="B149" s="34">
        <v>44622.378020833334</v>
      </c>
      <c r="C149" s="2">
        <v>151</v>
      </c>
      <c r="D149" s="3">
        <v>21.4</v>
      </c>
    </row>
    <row r="150" spans="2:4">
      <c r="B150" s="34">
        <v>44622.630578703705</v>
      </c>
      <c r="C150" s="2">
        <v>177</v>
      </c>
      <c r="D150" s="3">
        <v>22</v>
      </c>
    </row>
    <row r="151" spans="2:4">
      <c r="B151" s="34">
        <v>44622.630578703705</v>
      </c>
      <c r="C151" s="2">
        <v>73</v>
      </c>
      <c r="D151" s="3">
        <v>22</v>
      </c>
    </row>
    <row r="152" spans="2:4">
      <c r="B152" s="34">
        <v>44622.65697916667</v>
      </c>
      <c r="C152" s="2">
        <v>106</v>
      </c>
      <c r="D152" s="3">
        <v>22.1</v>
      </c>
    </row>
    <row r="153" spans="2:4">
      <c r="B153" s="34">
        <v>44622.675856481481</v>
      </c>
      <c r="C153" s="2">
        <v>200</v>
      </c>
      <c r="D153" s="3">
        <v>22.2</v>
      </c>
    </row>
    <row r="154" spans="2:4">
      <c r="B154" s="43">
        <v>44622.676157407404</v>
      </c>
      <c r="C154" s="44">
        <v>200</v>
      </c>
      <c r="D154" s="45">
        <v>22.2</v>
      </c>
    </row>
    <row r="155" spans="2:4">
      <c r="B155" s="34">
        <v>44623.339583333334</v>
      </c>
      <c r="C155" s="2">
        <v>130</v>
      </c>
      <c r="D155" s="3">
        <v>22.15</v>
      </c>
    </row>
    <row r="156" spans="2:4">
      <c r="B156" s="34">
        <v>44623.354803240742</v>
      </c>
      <c r="C156" s="2">
        <v>130</v>
      </c>
      <c r="D156" s="3">
        <v>22.2</v>
      </c>
    </row>
    <row r="157" spans="2:4">
      <c r="B157" s="34">
        <v>44623.358414351853</v>
      </c>
      <c r="C157" s="2">
        <v>59</v>
      </c>
      <c r="D157" s="3">
        <v>22.15</v>
      </c>
    </row>
    <row r="158" spans="2:4">
      <c r="B158" s="34">
        <v>44623.3830787037</v>
      </c>
      <c r="C158" s="2">
        <v>42</v>
      </c>
      <c r="D158" s="3">
        <v>22.2</v>
      </c>
    </row>
    <row r="159" spans="2:4">
      <c r="B159" s="34">
        <v>44623.388449074075</v>
      </c>
      <c r="C159" s="2">
        <v>48</v>
      </c>
      <c r="D159" s="3">
        <v>22.15</v>
      </c>
    </row>
    <row r="160" spans="2:4">
      <c r="B160" s="34">
        <v>44623.388449074075</v>
      </c>
      <c r="C160" s="2">
        <v>2</v>
      </c>
      <c r="D160" s="3">
        <v>22.15</v>
      </c>
    </row>
    <row r="161" spans="2:4">
      <c r="B161" s="34">
        <v>44623.409733796296</v>
      </c>
      <c r="C161" s="2">
        <v>97</v>
      </c>
      <c r="D161" s="3">
        <v>22.2</v>
      </c>
    </row>
    <row r="162" spans="2:4">
      <c r="B162" s="34">
        <v>44623.412557870368</v>
      </c>
      <c r="C162" s="2">
        <v>82</v>
      </c>
      <c r="D162" s="3">
        <v>22.2</v>
      </c>
    </row>
    <row r="163" spans="2:4">
      <c r="B163" s="34">
        <v>44623.429375</v>
      </c>
      <c r="C163" s="2">
        <v>110</v>
      </c>
      <c r="D163" s="3">
        <v>22.15</v>
      </c>
    </row>
    <row r="164" spans="2:4">
      <c r="B164" s="34">
        <v>44623.43891203704</v>
      </c>
      <c r="C164" s="2">
        <v>130</v>
      </c>
      <c r="D164" s="3">
        <v>22.1</v>
      </c>
    </row>
    <row r="165" spans="2:4">
      <c r="B165" s="34">
        <v>44623.447754629633</v>
      </c>
      <c r="C165" s="2">
        <v>120</v>
      </c>
      <c r="D165" s="3">
        <v>22.1</v>
      </c>
    </row>
    <row r="166" spans="2:4">
      <c r="B166" s="34">
        <v>44623.453553240739</v>
      </c>
      <c r="C166" s="2">
        <v>200</v>
      </c>
      <c r="D166" s="3">
        <v>22.05</v>
      </c>
    </row>
    <row r="167" spans="2:4">
      <c r="B167" s="34">
        <v>44623.46261574074</v>
      </c>
      <c r="C167" s="2">
        <v>118</v>
      </c>
      <c r="D167" s="3">
        <v>22.05</v>
      </c>
    </row>
    <row r="168" spans="2:4">
      <c r="B168" s="34">
        <v>44623.463275462964</v>
      </c>
      <c r="C168" s="2">
        <v>2</v>
      </c>
      <c r="D168" s="3">
        <v>22.05</v>
      </c>
    </row>
    <row r="169" spans="2:4">
      <c r="B169" s="34">
        <v>44623.464062500003</v>
      </c>
      <c r="C169" s="2">
        <v>200</v>
      </c>
      <c r="D169" s="3">
        <v>22.05</v>
      </c>
    </row>
    <row r="170" spans="2:4">
      <c r="B170" s="34">
        <v>44623.483680555553</v>
      </c>
      <c r="C170" s="2">
        <v>100</v>
      </c>
      <c r="D170" s="3">
        <v>22.1</v>
      </c>
    </row>
    <row r="171" spans="2:4">
      <c r="B171" s="34">
        <v>44623.483680555553</v>
      </c>
      <c r="C171" s="2">
        <v>25</v>
      </c>
      <c r="D171" s="3">
        <v>22.1</v>
      </c>
    </row>
    <row r="172" spans="2:4">
      <c r="B172" s="34">
        <v>44623.483680555553</v>
      </c>
      <c r="C172" s="2">
        <v>95</v>
      </c>
      <c r="D172" s="3">
        <v>22.1</v>
      </c>
    </row>
    <row r="173" spans="2:4">
      <c r="B173" s="34">
        <v>44623.522349537037</v>
      </c>
      <c r="C173" s="2">
        <v>76</v>
      </c>
      <c r="D173" s="3">
        <v>22.15</v>
      </c>
    </row>
    <row r="174" spans="2:4">
      <c r="B174" s="34">
        <v>44623.522349537037</v>
      </c>
      <c r="C174" s="2">
        <v>54</v>
      </c>
      <c r="D174" s="3">
        <v>22.15</v>
      </c>
    </row>
    <row r="175" spans="2:4">
      <c r="B175" s="34">
        <v>44623.522349537037</v>
      </c>
      <c r="C175" s="2">
        <v>71</v>
      </c>
      <c r="D175" s="3">
        <v>22.15</v>
      </c>
    </row>
    <row r="176" spans="2:4">
      <c r="B176" s="34">
        <v>44623.522349537037</v>
      </c>
      <c r="C176" s="2">
        <v>39</v>
      </c>
      <c r="D176" s="3">
        <v>22.15</v>
      </c>
    </row>
    <row r="177" spans="2:4">
      <c r="B177" s="34">
        <v>44623.522349537037</v>
      </c>
      <c r="C177" s="2">
        <v>86</v>
      </c>
      <c r="D177" s="3">
        <v>22.15</v>
      </c>
    </row>
    <row r="178" spans="2:4">
      <c r="B178" s="34">
        <v>44623.522349537037</v>
      </c>
      <c r="C178" s="2">
        <v>44</v>
      </c>
      <c r="D178" s="3">
        <v>22.15</v>
      </c>
    </row>
    <row r="179" spans="2:4">
      <c r="B179" s="34">
        <v>44623.568495370368</v>
      </c>
      <c r="C179" s="2">
        <v>130</v>
      </c>
      <c r="D179" s="3">
        <v>22.2</v>
      </c>
    </row>
    <row r="180" spans="2:4">
      <c r="B180" s="34">
        <v>44623.568495370368</v>
      </c>
      <c r="C180" s="2">
        <v>20</v>
      </c>
      <c r="D180" s="3">
        <v>22.2</v>
      </c>
    </row>
    <row r="181" spans="2:4">
      <c r="B181" s="34">
        <v>44623.568495370368</v>
      </c>
      <c r="C181" s="2">
        <v>34</v>
      </c>
      <c r="D181" s="3">
        <v>22.2</v>
      </c>
    </row>
    <row r="182" spans="2:4">
      <c r="B182" s="34">
        <v>44623.568495370368</v>
      </c>
      <c r="C182" s="2">
        <v>76</v>
      </c>
      <c r="D182" s="3">
        <v>22.2</v>
      </c>
    </row>
    <row r="183" spans="2:4">
      <c r="B183" s="34">
        <v>44623.617546296293</v>
      </c>
      <c r="C183" s="2">
        <v>200</v>
      </c>
      <c r="D183" s="3">
        <v>22.2</v>
      </c>
    </row>
    <row r="184" spans="2:4">
      <c r="B184" s="34">
        <v>44623.617546296293</v>
      </c>
      <c r="C184" s="2">
        <v>110</v>
      </c>
      <c r="D184" s="3">
        <v>22.2</v>
      </c>
    </row>
    <row r="185" spans="2:4">
      <c r="B185" s="34">
        <v>44623.617546296293</v>
      </c>
      <c r="C185" s="2">
        <v>120</v>
      </c>
      <c r="D185" s="3">
        <v>22.2</v>
      </c>
    </row>
    <row r="186" spans="2:4">
      <c r="B186" s="34">
        <v>44623.618680555555</v>
      </c>
      <c r="C186" s="2">
        <v>57</v>
      </c>
      <c r="D186" s="3">
        <v>22.2</v>
      </c>
    </row>
    <row r="187" spans="2:4">
      <c r="B187" s="34">
        <v>44623.618680555555</v>
      </c>
      <c r="C187" s="2">
        <v>53</v>
      </c>
      <c r="D187" s="3">
        <v>22.2</v>
      </c>
    </row>
    <row r="188" spans="2:4">
      <c r="B188" s="34">
        <v>44623.619687500002</v>
      </c>
      <c r="C188" s="2">
        <v>150</v>
      </c>
      <c r="D188" s="3">
        <v>22.2</v>
      </c>
    </row>
    <row r="189" spans="2:4">
      <c r="B189" s="34">
        <v>44623.619687500002</v>
      </c>
      <c r="C189" s="2">
        <v>150</v>
      </c>
      <c r="D189" s="3">
        <v>22.2</v>
      </c>
    </row>
    <row r="190" spans="2:4">
      <c r="B190" s="34">
        <v>44623.630011574074</v>
      </c>
      <c r="C190" s="2">
        <v>300</v>
      </c>
      <c r="D190" s="3">
        <v>22.15</v>
      </c>
    </row>
    <row r="191" spans="2:4">
      <c r="B191" s="34">
        <v>44623.630011574074</v>
      </c>
      <c r="C191" s="2">
        <v>130</v>
      </c>
      <c r="D191" s="3">
        <v>22.15</v>
      </c>
    </row>
    <row r="192" spans="2:4">
      <c r="B192" s="34">
        <v>44623.636666666665</v>
      </c>
      <c r="C192" s="2">
        <v>130</v>
      </c>
      <c r="D192" s="3">
        <v>22.1</v>
      </c>
    </row>
    <row r="193" spans="2:4">
      <c r="B193" s="34">
        <v>44623.640138888892</v>
      </c>
      <c r="C193" s="2">
        <v>125</v>
      </c>
      <c r="D193" s="3">
        <v>22.1</v>
      </c>
    </row>
    <row r="194" spans="2:4">
      <c r="B194" s="34">
        <v>44623.640138888892</v>
      </c>
      <c r="C194" s="2">
        <v>375</v>
      </c>
      <c r="D194" s="3">
        <v>22.1</v>
      </c>
    </row>
    <row r="195" spans="2:4">
      <c r="B195" s="34">
        <v>44623.640138888892</v>
      </c>
      <c r="C195" s="2">
        <v>70</v>
      </c>
      <c r="D195" s="3">
        <v>22.1</v>
      </c>
    </row>
    <row r="196" spans="2:4">
      <c r="B196" s="34">
        <v>44623.640138888892</v>
      </c>
      <c r="C196" s="2">
        <v>125</v>
      </c>
      <c r="D196" s="3">
        <v>22.1</v>
      </c>
    </row>
    <row r="197" spans="2:4">
      <c r="B197" s="34">
        <v>44623.640138888892</v>
      </c>
      <c r="C197" s="2">
        <v>95</v>
      </c>
      <c r="D197" s="3">
        <v>22.1</v>
      </c>
    </row>
    <row r="198" spans="2:4">
      <c r="B198" s="34">
        <v>44623.650277777779</v>
      </c>
      <c r="C198" s="2">
        <v>19</v>
      </c>
      <c r="D198" s="3">
        <v>22.15</v>
      </c>
    </row>
    <row r="199" spans="2:4">
      <c r="B199" s="34">
        <v>44623.650787037041</v>
      </c>
      <c r="C199" s="2">
        <v>115</v>
      </c>
      <c r="D199" s="3">
        <v>22.15</v>
      </c>
    </row>
    <row r="200" spans="2:4">
      <c r="B200" s="34">
        <v>44623.650787037041</v>
      </c>
      <c r="C200" s="2">
        <v>250</v>
      </c>
      <c r="D200" s="3">
        <v>22.15</v>
      </c>
    </row>
    <row r="201" spans="2:4">
      <c r="B201" s="34">
        <v>44623.650787037041</v>
      </c>
      <c r="C201" s="2">
        <v>35</v>
      </c>
      <c r="D201" s="3">
        <v>22.15</v>
      </c>
    </row>
    <row r="202" spans="2:4">
      <c r="B202" s="34">
        <v>44623.650787037041</v>
      </c>
      <c r="C202" s="2">
        <v>191</v>
      </c>
      <c r="D202" s="3">
        <v>22.15</v>
      </c>
    </row>
    <row r="203" spans="2:4">
      <c r="B203" s="34">
        <v>44623.650787037041</v>
      </c>
      <c r="C203" s="2">
        <v>260</v>
      </c>
      <c r="D203" s="3">
        <v>22.15</v>
      </c>
    </row>
    <row r="204" spans="2:4">
      <c r="B204" s="34">
        <v>44623.650787037041</v>
      </c>
      <c r="C204" s="2">
        <v>250</v>
      </c>
      <c r="D204" s="3">
        <v>22.15</v>
      </c>
    </row>
    <row r="205" spans="2:4">
      <c r="B205" s="34">
        <v>44623.650787037041</v>
      </c>
      <c r="C205" s="2">
        <v>10</v>
      </c>
      <c r="D205" s="3">
        <v>22.15</v>
      </c>
    </row>
    <row r="206" spans="2:4">
      <c r="B206" s="34">
        <v>44623.650787037041</v>
      </c>
      <c r="C206" s="2">
        <v>210</v>
      </c>
      <c r="D206" s="3">
        <v>22.15</v>
      </c>
    </row>
    <row r="207" spans="2:4">
      <c r="B207" s="34">
        <v>44623.65351851852</v>
      </c>
      <c r="C207" s="2">
        <v>355</v>
      </c>
      <c r="D207" s="3">
        <v>22.15</v>
      </c>
    </row>
    <row r="208" spans="2:4">
      <c r="B208" s="34">
        <v>44623.65351851852</v>
      </c>
      <c r="C208" s="2">
        <v>150</v>
      </c>
      <c r="D208" s="3">
        <v>22.15</v>
      </c>
    </row>
    <row r="209" spans="2:4">
      <c r="B209" s="34">
        <v>44623.65351851852</v>
      </c>
      <c r="C209" s="2">
        <v>79</v>
      </c>
      <c r="D209" s="3">
        <v>22.15</v>
      </c>
    </row>
    <row r="210" spans="2:4">
      <c r="B210" s="34">
        <v>44623.65351851852</v>
      </c>
      <c r="C210" s="2">
        <v>16</v>
      </c>
      <c r="D210" s="3">
        <v>22.15</v>
      </c>
    </row>
    <row r="211" spans="2:4">
      <c r="B211" s="34">
        <v>44623.658356481479</v>
      </c>
      <c r="C211" s="2">
        <v>136</v>
      </c>
      <c r="D211" s="3">
        <v>22.15</v>
      </c>
    </row>
    <row r="212" spans="2:4">
      <c r="B212" s="34">
        <v>44623.658356481479</v>
      </c>
      <c r="C212" s="2">
        <v>50</v>
      </c>
      <c r="D212" s="3">
        <v>22.15</v>
      </c>
    </row>
    <row r="213" spans="2:4">
      <c r="B213" s="34">
        <v>44623.658356481479</v>
      </c>
      <c r="C213" s="2">
        <v>56</v>
      </c>
      <c r="D213" s="3">
        <v>22.15</v>
      </c>
    </row>
    <row r="214" spans="2:4">
      <c r="B214" s="34">
        <v>44623.661076388889</v>
      </c>
      <c r="C214" s="2">
        <v>500</v>
      </c>
      <c r="D214" s="3">
        <v>22.15</v>
      </c>
    </row>
    <row r="215" spans="2:4">
      <c r="B215" s="34">
        <v>44623.661076388889</v>
      </c>
      <c r="C215" s="2">
        <v>8</v>
      </c>
      <c r="D215" s="3">
        <v>22.15</v>
      </c>
    </row>
    <row r="216" spans="2:4">
      <c r="B216" s="34">
        <v>44623.661076388889</v>
      </c>
      <c r="C216" s="2">
        <v>210</v>
      </c>
      <c r="D216" s="3">
        <v>22.15</v>
      </c>
    </row>
    <row r="217" spans="2:4">
      <c r="B217" s="34">
        <v>44623.66642361111</v>
      </c>
      <c r="C217" s="2">
        <v>71</v>
      </c>
      <c r="D217" s="3">
        <v>22.15</v>
      </c>
    </row>
    <row r="218" spans="2:4">
      <c r="B218" s="34">
        <v>44623.667453703703</v>
      </c>
      <c r="C218" s="2">
        <v>136</v>
      </c>
      <c r="D218" s="3">
        <v>22.15</v>
      </c>
    </row>
    <row r="219" spans="2:4">
      <c r="B219" s="34">
        <v>44623.667453703703</v>
      </c>
      <c r="C219" s="2">
        <v>364</v>
      </c>
      <c r="D219" s="3">
        <v>22.15</v>
      </c>
    </row>
    <row r="220" spans="2:4">
      <c r="B220" s="34">
        <v>44623.667453703703</v>
      </c>
      <c r="C220" s="2">
        <v>173</v>
      </c>
      <c r="D220" s="3">
        <v>22.1</v>
      </c>
    </row>
    <row r="221" spans="2:4">
      <c r="B221" s="34">
        <v>44623.667453703703</v>
      </c>
      <c r="C221" s="2">
        <v>327</v>
      </c>
      <c r="D221" s="3">
        <v>22.1</v>
      </c>
    </row>
    <row r="222" spans="2:4">
      <c r="B222" s="34">
        <v>44623.667453703703</v>
      </c>
      <c r="C222" s="2">
        <v>34</v>
      </c>
      <c r="D222" s="3">
        <v>22.15</v>
      </c>
    </row>
    <row r="223" spans="2:4">
      <c r="B223" s="34">
        <v>44623.667453703703</v>
      </c>
      <c r="C223" s="2">
        <v>150</v>
      </c>
      <c r="D223" s="3">
        <v>22.15</v>
      </c>
    </row>
    <row r="224" spans="2:4">
      <c r="B224" s="34">
        <v>44623.667453703703</v>
      </c>
      <c r="C224" s="2">
        <v>94</v>
      </c>
      <c r="D224" s="3">
        <v>22.15</v>
      </c>
    </row>
    <row r="225" spans="2:4">
      <c r="B225" s="34">
        <v>44623.667453703703</v>
      </c>
      <c r="C225" s="2">
        <v>21</v>
      </c>
      <c r="D225" s="3">
        <v>22.15</v>
      </c>
    </row>
    <row r="226" spans="2:4">
      <c r="B226" s="34">
        <v>44623.667453703703</v>
      </c>
      <c r="C226" s="2">
        <v>18</v>
      </c>
      <c r="D226" s="3">
        <v>22.15</v>
      </c>
    </row>
    <row r="227" spans="2:4">
      <c r="B227" s="34">
        <v>44623.667453703703</v>
      </c>
      <c r="C227" s="2">
        <v>3</v>
      </c>
      <c r="D227" s="3">
        <v>22.15</v>
      </c>
    </row>
    <row r="228" spans="2:4">
      <c r="B228" s="34">
        <v>44623.668414351851</v>
      </c>
      <c r="C228" s="2">
        <v>150</v>
      </c>
      <c r="D228" s="3">
        <v>22.15</v>
      </c>
    </row>
    <row r="229" spans="2:4">
      <c r="B229" s="34">
        <v>44623.668414351851</v>
      </c>
      <c r="C229" s="2">
        <v>350</v>
      </c>
      <c r="D229" s="3">
        <v>22.15</v>
      </c>
    </row>
    <row r="230" spans="2:4">
      <c r="B230" s="34">
        <v>44623.668634259258</v>
      </c>
      <c r="C230" s="2">
        <v>500</v>
      </c>
      <c r="D230" s="3">
        <v>22.15</v>
      </c>
    </row>
    <row r="231" spans="2:4">
      <c r="B231" s="34">
        <v>44623.669745370367</v>
      </c>
      <c r="C231" s="2">
        <v>500</v>
      </c>
      <c r="D231" s="3">
        <v>22.15</v>
      </c>
    </row>
    <row r="232" spans="2:4">
      <c r="B232" s="34">
        <v>44623.669745370367</v>
      </c>
      <c r="C232" s="2">
        <v>35</v>
      </c>
      <c r="D232" s="3">
        <v>22.15</v>
      </c>
    </row>
    <row r="233" spans="2:4">
      <c r="B233" s="34">
        <v>44623.670810185184</v>
      </c>
      <c r="C233" s="2">
        <v>179</v>
      </c>
      <c r="D233" s="3">
        <v>22.15</v>
      </c>
    </row>
    <row r="234" spans="2:4">
      <c r="B234" s="34">
        <v>44623.670925925922</v>
      </c>
      <c r="C234" s="2">
        <v>56</v>
      </c>
      <c r="D234" s="3">
        <v>22.15</v>
      </c>
    </row>
    <row r="235" spans="2:4">
      <c r="B235" s="34">
        <v>44623.670925925922</v>
      </c>
      <c r="C235" s="2">
        <v>20</v>
      </c>
      <c r="D235" s="3">
        <v>22.15</v>
      </c>
    </row>
    <row r="236" spans="2:4">
      <c r="B236" s="34">
        <v>44623.671412037038</v>
      </c>
      <c r="C236" s="2">
        <v>1000</v>
      </c>
      <c r="D236" s="3">
        <v>22.1</v>
      </c>
    </row>
    <row r="237" spans="2:4">
      <c r="B237" s="34">
        <v>44623.671898148146</v>
      </c>
      <c r="C237" s="2">
        <v>6</v>
      </c>
      <c r="D237" s="3">
        <v>22.1</v>
      </c>
    </row>
    <row r="238" spans="2:4">
      <c r="B238" s="34">
        <v>44623.673587962963</v>
      </c>
      <c r="C238" s="2">
        <v>70</v>
      </c>
      <c r="D238" s="3">
        <v>22.15</v>
      </c>
    </row>
    <row r="239" spans="2:4">
      <c r="B239" s="34">
        <v>44623.673587962963</v>
      </c>
      <c r="C239" s="2">
        <v>204</v>
      </c>
      <c r="D239" s="3">
        <v>22.15</v>
      </c>
    </row>
    <row r="240" spans="2:4">
      <c r="B240" s="34">
        <v>44623.674062500002</v>
      </c>
      <c r="C240" s="2">
        <v>27</v>
      </c>
      <c r="D240" s="3">
        <v>22.15</v>
      </c>
    </row>
    <row r="241" spans="2:4">
      <c r="B241" s="34">
        <v>44623.674062500002</v>
      </c>
      <c r="C241" s="2">
        <v>1</v>
      </c>
      <c r="D241" s="3">
        <v>22.15</v>
      </c>
    </row>
    <row r="242" spans="2:4">
      <c r="B242" s="34">
        <v>44623.674062500002</v>
      </c>
      <c r="C242" s="2">
        <v>150</v>
      </c>
      <c r="D242" s="3">
        <v>22.15</v>
      </c>
    </row>
    <row r="243" spans="2:4">
      <c r="B243" s="34">
        <v>44623.674062500002</v>
      </c>
      <c r="C243" s="2">
        <v>79</v>
      </c>
      <c r="D243" s="3">
        <v>22.15</v>
      </c>
    </row>
    <row r="244" spans="2:4">
      <c r="B244" s="34">
        <v>44623.674062500002</v>
      </c>
      <c r="C244" s="2">
        <v>43</v>
      </c>
      <c r="D244" s="3">
        <v>22.15</v>
      </c>
    </row>
    <row r="245" spans="2:4">
      <c r="B245" s="34">
        <v>44623.674062500002</v>
      </c>
      <c r="C245" s="2">
        <v>107</v>
      </c>
      <c r="D245" s="3">
        <v>22.15</v>
      </c>
    </row>
    <row r="246" spans="2:4">
      <c r="B246" s="34">
        <v>44623.674062500002</v>
      </c>
      <c r="C246" s="2">
        <v>173</v>
      </c>
      <c r="D246" s="3">
        <v>22.15</v>
      </c>
    </row>
    <row r="247" spans="2:4">
      <c r="B247" s="34">
        <v>44623.674525462964</v>
      </c>
      <c r="C247" s="2">
        <v>150</v>
      </c>
      <c r="D247" s="3">
        <v>22.15</v>
      </c>
    </row>
    <row r="248" spans="2:4">
      <c r="B248" s="34">
        <v>44623.67460648148</v>
      </c>
      <c r="C248" s="2">
        <v>125</v>
      </c>
      <c r="D248" s="3">
        <v>22.15</v>
      </c>
    </row>
    <row r="249" spans="2:4">
      <c r="B249" s="34">
        <v>44623.67460648148</v>
      </c>
      <c r="C249" s="2">
        <v>77</v>
      </c>
      <c r="D249" s="3">
        <v>22.15</v>
      </c>
    </row>
    <row r="250" spans="2:4">
      <c r="B250" s="34">
        <v>44623.675393518519</v>
      </c>
      <c r="C250" s="2">
        <v>1</v>
      </c>
      <c r="D250" s="3">
        <v>22.15</v>
      </c>
    </row>
    <row r="251" spans="2:4">
      <c r="B251" s="34">
        <v>44623.675393518519</v>
      </c>
      <c r="C251" s="2">
        <v>22</v>
      </c>
      <c r="D251" s="3">
        <v>22.15</v>
      </c>
    </row>
    <row r="252" spans="2:4">
      <c r="B252" s="43">
        <v>44623.675393518519</v>
      </c>
      <c r="C252" s="44">
        <v>147</v>
      </c>
      <c r="D252" s="45">
        <v>22.15</v>
      </c>
    </row>
    <row r="253" spans="2:4">
      <c r="B253" s="34">
        <v>44624.340173611112</v>
      </c>
      <c r="C253" s="2">
        <v>130</v>
      </c>
      <c r="D253" s="3">
        <v>21.85</v>
      </c>
    </row>
    <row r="254" spans="2:4">
      <c r="B254" s="34">
        <v>44624.343888888892</v>
      </c>
      <c r="C254" s="2">
        <v>120</v>
      </c>
      <c r="D254" s="3">
        <v>21.8</v>
      </c>
    </row>
    <row r="255" spans="2:4">
      <c r="B255" s="34">
        <v>44624.344814814816</v>
      </c>
      <c r="C255" s="2">
        <v>32</v>
      </c>
      <c r="D255" s="3">
        <v>21.75</v>
      </c>
    </row>
    <row r="256" spans="2:4">
      <c r="B256" s="34">
        <v>44624.347418981481</v>
      </c>
      <c r="C256" s="2">
        <v>150</v>
      </c>
      <c r="D256" s="3">
        <v>21.7</v>
      </c>
    </row>
    <row r="257" spans="2:4">
      <c r="B257" s="34">
        <v>44624.356087962966</v>
      </c>
      <c r="C257" s="2">
        <v>47</v>
      </c>
      <c r="D257" s="3">
        <v>21.75</v>
      </c>
    </row>
    <row r="258" spans="2:4">
      <c r="B258" s="34">
        <v>44624.356087962966</v>
      </c>
      <c r="C258" s="2">
        <v>39</v>
      </c>
      <c r="D258" s="3">
        <v>21.75</v>
      </c>
    </row>
    <row r="259" spans="2:4">
      <c r="B259" s="34">
        <v>44624.365567129629</v>
      </c>
      <c r="C259" s="2">
        <v>51</v>
      </c>
      <c r="D259" s="3">
        <v>21.75</v>
      </c>
    </row>
    <row r="260" spans="2:4">
      <c r="B260" s="34">
        <v>44624.369560185187</v>
      </c>
      <c r="C260" s="2">
        <v>139</v>
      </c>
      <c r="D260" s="3">
        <v>21.7</v>
      </c>
    </row>
    <row r="261" spans="2:4">
      <c r="B261" s="34">
        <v>44624.369560185187</v>
      </c>
      <c r="C261" s="2">
        <v>61</v>
      </c>
      <c r="D261" s="3">
        <v>21.7</v>
      </c>
    </row>
    <row r="262" spans="2:4">
      <c r="B262" s="34">
        <v>44624.377418981479</v>
      </c>
      <c r="C262" s="2">
        <v>75</v>
      </c>
      <c r="D262" s="3">
        <v>21.65</v>
      </c>
    </row>
    <row r="263" spans="2:4">
      <c r="B263" s="34">
        <v>44624.378495370373</v>
      </c>
      <c r="C263" s="2">
        <v>131</v>
      </c>
      <c r="D263" s="3">
        <v>21.6</v>
      </c>
    </row>
    <row r="264" spans="2:4">
      <c r="B264" s="34">
        <v>44624.378495370373</v>
      </c>
      <c r="C264" s="2">
        <v>69</v>
      </c>
      <c r="D264" s="3">
        <v>21.6</v>
      </c>
    </row>
    <row r="265" spans="2:4">
      <c r="B265" s="34">
        <v>44624.381493055553</v>
      </c>
      <c r="C265" s="2">
        <v>86</v>
      </c>
      <c r="D265" s="3">
        <v>21.6</v>
      </c>
    </row>
    <row r="266" spans="2:4">
      <c r="B266" s="34">
        <v>44624.386481481481</v>
      </c>
      <c r="C266" s="2">
        <v>27</v>
      </c>
      <c r="D266" s="3">
        <v>21.5</v>
      </c>
    </row>
    <row r="267" spans="2:4">
      <c r="B267" s="34">
        <v>44624.386481481481</v>
      </c>
      <c r="C267" s="2">
        <v>173</v>
      </c>
      <c r="D267" s="3">
        <v>21.5</v>
      </c>
    </row>
    <row r="268" spans="2:4">
      <c r="B268" s="34">
        <v>44624.394687499997</v>
      </c>
      <c r="C268" s="2">
        <v>147</v>
      </c>
      <c r="D268" s="3">
        <v>21.4</v>
      </c>
    </row>
    <row r="269" spans="2:4">
      <c r="B269" s="34">
        <v>44624.394687499997</v>
      </c>
      <c r="C269" s="2">
        <v>35</v>
      </c>
      <c r="D269" s="3">
        <v>21.4</v>
      </c>
    </row>
    <row r="270" spans="2:4">
      <c r="B270" s="34">
        <v>44624.394687499997</v>
      </c>
      <c r="C270" s="2">
        <v>118</v>
      </c>
      <c r="D270" s="3">
        <v>21.4</v>
      </c>
    </row>
    <row r="271" spans="2:4">
      <c r="B271" s="34">
        <v>44624.394687499997</v>
      </c>
      <c r="C271" s="2">
        <v>97</v>
      </c>
      <c r="D271" s="3">
        <v>21.4</v>
      </c>
    </row>
    <row r="272" spans="2:4">
      <c r="B272" s="34">
        <v>44624.394872685189</v>
      </c>
      <c r="C272" s="2">
        <v>100</v>
      </c>
      <c r="D272" s="3">
        <v>21.4</v>
      </c>
    </row>
    <row r="273" spans="2:4">
      <c r="B273" s="34">
        <v>44624.407881944448</v>
      </c>
      <c r="C273" s="2">
        <v>79</v>
      </c>
      <c r="D273" s="3">
        <v>21.3</v>
      </c>
    </row>
    <row r="274" spans="2:4">
      <c r="B274" s="34">
        <v>44624.407881944448</v>
      </c>
      <c r="C274" s="2">
        <v>125</v>
      </c>
      <c r="D274" s="3">
        <v>21.3</v>
      </c>
    </row>
    <row r="275" spans="2:4">
      <c r="B275" s="34">
        <v>44624.407881944448</v>
      </c>
      <c r="C275" s="2">
        <v>96</v>
      </c>
      <c r="D275" s="3">
        <v>21.3</v>
      </c>
    </row>
    <row r="276" spans="2:4">
      <c r="B276" s="34">
        <v>44624.407881944448</v>
      </c>
      <c r="C276" s="2">
        <v>94</v>
      </c>
      <c r="D276" s="3">
        <v>21.3</v>
      </c>
    </row>
    <row r="277" spans="2:4">
      <c r="B277" s="34">
        <v>44624.407881944448</v>
      </c>
      <c r="C277" s="2">
        <v>26</v>
      </c>
      <c r="D277" s="3">
        <v>21.3</v>
      </c>
    </row>
    <row r="278" spans="2:4">
      <c r="B278" s="34">
        <v>44624.411365740743</v>
      </c>
      <c r="C278" s="2">
        <v>150</v>
      </c>
      <c r="D278" s="3">
        <v>21.3</v>
      </c>
    </row>
    <row r="279" spans="2:4">
      <c r="B279" s="34">
        <v>44624.411365740743</v>
      </c>
      <c r="C279" s="2">
        <v>150</v>
      </c>
      <c r="D279" s="3">
        <v>21.3</v>
      </c>
    </row>
    <row r="280" spans="2:4">
      <c r="B280" s="34">
        <v>44624.419374999998</v>
      </c>
      <c r="C280" s="2">
        <v>100</v>
      </c>
      <c r="D280" s="3">
        <v>21.35</v>
      </c>
    </row>
    <row r="281" spans="2:4">
      <c r="B281" s="34">
        <v>44624.427222222221</v>
      </c>
      <c r="C281" s="2">
        <v>44</v>
      </c>
      <c r="D281" s="3">
        <v>21.3</v>
      </c>
    </row>
    <row r="282" spans="2:4">
      <c r="B282" s="34">
        <v>44624.427222222221</v>
      </c>
      <c r="C282" s="2">
        <v>156</v>
      </c>
      <c r="D282" s="3">
        <v>21.3</v>
      </c>
    </row>
    <row r="283" spans="2:4">
      <c r="B283" s="34">
        <v>44624.433287037034</v>
      </c>
      <c r="C283" s="2">
        <v>120</v>
      </c>
      <c r="D283" s="3">
        <v>21.4</v>
      </c>
    </row>
    <row r="284" spans="2:4">
      <c r="B284" s="34">
        <v>44624.447002314817</v>
      </c>
      <c r="C284" s="2">
        <v>97</v>
      </c>
      <c r="D284" s="3">
        <v>21.35</v>
      </c>
    </row>
    <row r="285" spans="2:4">
      <c r="B285" s="34">
        <v>44624.458668981482</v>
      </c>
      <c r="C285" s="2">
        <v>221</v>
      </c>
      <c r="D285" s="3">
        <v>21.3</v>
      </c>
    </row>
    <row r="286" spans="2:4">
      <c r="B286" s="34">
        <v>44624.458668981482</v>
      </c>
      <c r="C286" s="2">
        <v>29</v>
      </c>
      <c r="D286" s="3">
        <v>21.3</v>
      </c>
    </row>
    <row r="287" spans="2:4">
      <c r="B287" s="34">
        <v>44624.458668981482</v>
      </c>
      <c r="C287" s="2">
        <v>110</v>
      </c>
      <c r="D287" s="3">
        <v>21.3</v>
      </c>
    </row>
    <row r="288" spans="2:4">
      <c r="B288" s="34">
        <v>44624.472256944442</v>
      </c>
      <c r="C288" s="2">
        <v>120</v>
      </c>
      <c r="D288" s="3">
        <v>21.35</v>
      </c>
    </row>
    <row r="289" spans="2:4">
      <c r="B289" s="34">
        <v>44624.49391203704</v>
      </c>
      <c r="C289" s="2">
        <v>100</v>
      </c>
      <c r="D289" s="3">
        <v>21.5</v>
      </c>
    </row>
    <row r="290" spans="2:4">
      <c r="B290" s="34">
        <v>44624.504155092596</v>
      </c>
      <c r="C290" s="2">
        <v>130</v>
      </c>
      <c r="D290" s="3">
        <v>21.5</v>
      </c>
    </row>
    <row r="291" spans="2:4">
      <c r="B291" s="34">
        <v>44624.52002314815</v>
      </c>
      <c r="C291" s="2">
        <v>185</v>
      </c>
      <c r="D291" s="3">
        <v>21.35</v>
      </c>
    </row>
    <row r="292" spans="2:4">
      <c r="B292" s="34">
        <v>44624.52002314815</v>
      </c>
      <c r="C292" s="2">
        <v>115</v>
      </c>
      <c r="D292" s="3">
        <v>21.35</v>
      </c>
    </row>
    <row r="293" spans="2:4">
      <c r="B293" s="34">
        <v>44624.52003472222</v>
      </c>
      <c r="C293" s="2">
        <v>110</v>
      </c>
      <c r="D293" s="3">
        <v>21.35</v>
      </c>
    </row>
    <row r="294" spans="2:4">
      <c r="B294" s="34">
        <v>44624.520937499998</v>
      </c>
      <c r="C294" s="2">
        <v>100</v>
      </c>
      <c r="D294" s="3">
        <v>21.35</v>
      </c>
    </row>
    <row r="295" spans="2:4">
      <c r="B295" s="34">
        <v>44624.53570601852</v>
      </c>
      <c r="C295" s="2">
        <v>120</v>
      </c>
      <c r="D295" s="3">
        <v>21.45</v>
      </c>
    </row>
    <row r="296" spans="2:4">
      <c r="B296" s="34">
        <v>44624.544016203705</v>
      </c>
      <c r="C296" s="2">
        <v>16</v>
      </c>
      <c r="D296" s="3">
        <v>21.5</v>
      </c>
    </row>
    <row r="297" spans="2:4">
      <c r="B297" s="34">
        <v>44624.544016203705</v>
      </c>
      <c r="C297" s="2">
        <v>84</v>
      </c>
      <c r="D297" s="3">
        <v>21.5</v>
      </c>
    </row>
    <row r="298" spans="2:4">
      <c r="B298" s="34">
        <v>44624.562881944446</v>
      </c>
      <c r="C298" s="2">
        <v>55</v>
      </c>
      <c r="D298" s="3">
        <v>21.55</v>
      </c>
    </row>
    <row r="299" spans="2:4">
      <c r="B299" s="34">
        <v>44624.562881944446</v>
      </c>
      <c r="C299" s="2">
        <v>65</v>
      </c>
      <c r="D299" s="3">
        <v>21.55</v>
      </c>
    </row>
    <row r="300" spans="2:4">
      <c r="B300" s="34">
        <v>44624.568067129629</v>
      </c>
      <c r="C300" s="2">
        <v>98</v>
      </c>
      <c r="D300" s="3">
        <v>21.5</v>
      </c>
    </row>
    <row r="301" spans="2:4">
      <c r="B301" s="34">
        <v>44624.578298611108</v>
      </c>
      <c r="C301" s="2">
        <v>392</v>
      </c>
      <c r="D301" s="3">
        <v>21.4</v>
      </c>
    </row>
    <row r="302" spans="2:4">
      <c r="B302" s="34">
        <v>44624.578298611108</v>
      </c>
      <c r="C302" s="2">
        <v>108</v>
      </c>
      <c r="D302" s="3">
        <v>21.4</v>
      </c>
    </row>
    <row r="303" spans="2:4">
      <c r="B303" s="34">
        <v>44624.582824074074</v>
      </c>
      <c r="C303" s="2">
        <v>29</v>
      </c>
      <c r="D303" s="3">
        <v>21.45</v>
      </c>
    </row>
    <row r="304" spans="2:4">
      <c r="B304" s="34">
        <v>44624.582824074074</v>
      </c>
      <c r="C304" s="2">
        <v>81</v>
      </c>
      <c r="D304" s="3">
        <v>21.45</v>
      </c>
    </row>
    <row r="305" spans="2:4">
      <c r="B305" s="34">
        <v>44624.595520833333</v>
      </c>
      <c r="C305" s="2">
        <v>396</v>
      </c>
      <c r="D305" s="3">
        <v>21.4</v>
      </c>
    </row>
    <row r="306" spans="2:4">
      <c r="B306" s="34">
        <v>44624.595520833333</v>
      </c>
      <c r="C306" s="2">
        <v>4</v>
      </c>
      <c r="D306" s="3">
        <v>21.4</v>
      </c>
    </row>
    <row r="307" spans="2:4">
      <c r="B307" s="34">
        <v>44624.604699074072</v>
      </c>
      <c r="C307" s="2">
        <v>123</v>
      </c>
      <c r="D307" s="3">
        <v>21.45</v>
      </c>
    </row>
    <row r="308" spans="2:4">
      <c r="B308" s="34">
        <v>44624.60533564815</v>
      </c>
      <c r="C308" s="2">
        <v>47</v>
      </c>
      <c r="D308" s="3">
        <v>21.45</v>
      </c>
    </row>
    <row r="309" spans="2:4">
      <c r="B309" s="34">
        <v>44624.608796296299</v>
      </c>
      <c r="C309" s="2">
        <v>95</v>
      </c>
      <c r="D309" s="3">
        <v>21.4</v>
      </c>
    </row>
    <row r="310" spans="2:4">
      <c r="B310" s="34">
        <v>44624.608796296299</v>
      </c>
      <c r="C310" s="2">
        <v>75</v>
      </c>
      <c r="D310" s="3">
        <v>21.4</v>
      </c>
    </row>
    <row r="311" spans="2:4">
      <c r="B311" s="34">
        <v>44624.617673611108</v>
      </c>
      <c r="C311" s="2">
        <v>170</v>
      </c>
      <c r="D311" s="3">
        <v>21.3</v>
      </c>
    </row>
    <row r="312" spans="2:4">
      <c r="B312" s="34">
        <v>44624.623622685183</v>
      </c>
      <c r="C312" s="2">
        <v>170</v>
      </c>
      <c r="D312" s="3">
        <v>21.3</v>
      </c>
    </row>
    <row r="313" spans="2:4">
      <c r="B313" s="34">
        <v>44624.626388888886</v>
      </c>
      <c r="C313" s="2">
        <v>28</v>
      </c>
      <c r="D313" s="3">
        <v>21.35</v>
      </c>
    </row>
    <row r="314" spans="2:4">
      <c r="B314" s="34">
        <v>44624.626388888886</v>
      </c>
      <c r="C314" s="2">
        <v>272</v>
      </c>
      <c r="D314" s="3">
        <v>21.35</v>
      </c>
    </row>
    <row r="315" spans="2:4">
      <c r="B315" s="34">
        <v>44624.626736111109</v>
      </c>
      <c r="C315" s="2">
        <v>150</v>
      </c>
      <c r="D315" s="3">
        <v>21.35</v>
      </c>
    </row>
    <row r="316" spans="2:4">
      <c r="B316" s="34">
        <v>44624.626736111109</v>
      </c>
      <c r="C316" s="2">
        <v>150</v>
      </c>
      <c r="D316" s="3">
        <v>21.35</v>
      </c>
    </row>
    <row r="317" spans="2:4">
      <c r="B317" s="34">
        <v>44624.63244212963</v>
      </c>
      <c r="C317" s="2">
        <v>170</v>
      </c>
      <c r="D317" s="3">
        <v>21.3</v>
      </c>
    </row>
    <row r="318" spans="2:4">
      <c r="B318" s="34">
        <v>44624.635567129626</v>
      </c>
      <c r="C318" s="2">
        <v>200</v>
      </c>
      <c r="D318" s="3">
        <v>21.3</v>
      </c>
    </row>
    <row r="319" spans="2:4">
      <c r="B319" s="34">
        <v>44624.639780092592</v>
      </c>
      <c r="C319" s="2">
        <v>150</v>
      </c>
      <c r="D319" s="3">
        <v>21.3</v>
      </c>
    </row>
    <row r="320" spans="2:4">
      <c r="B320" s="34">
        <v>44624.639780092592</v>
      </c>
      <c r="C320" s="2">
        <v>59</v>
      </c>
      <c r="D320" s="3">
        <v>21.3</v>
      </c>
    </row>
    <row r="321" spans="2:4">
      <c r="B321" s="34">
        <v>44624.639780092592</v>
      </c>
      <c r="C321" s="2">
        <v>6</v>
      </c>
      <c r="D321" s="3">
        <v>21.3</v>
      </c>
    </row>
    <row r="322" spans="2:4">
      <c r="B322" s="34">
        <v>44624.639780092592</v>
      </c>
      <c r="C322" s="2">
        <v>285</v>
      </c>
      <c r="D322" s="3">
        <v>21.3</v>
      </c>
    </row>
    <row r="323" spans="2:4">
      <c r="B323" s="34">
        <v>44624.642812500002</v>
      </c>
      <c r="C323" s="2">
        <v>59</v>
      </c>
      <c r="D323" s="3">
        <v>21.3</v>
      </c>
    </row>
    <row r="324" spans="2:4">
      <c r="B324" s="34">
        <v>44624.642812500002</v>
      </c>
      <c r="C324" s="2">
        <v>1</v>
      </c>
      <c r="D324" s="3">
        <v>21.3</v>
      </c>
    </row>
    <row r="325" spans="2:4">
      <c r="B325" s="34">
        <v>44624.642812500002</v>
      </c>
      <c r="C325" s="2">
        <v>85</v>
      </c>
      <c r="D325" s="3">
        <v>21.3</v>
      </c>
    </row>
    <row r="326" spans="2:4">
      <c r="B326" s="34">
        <v>44624.642812500002</v>
      </c>
      <c r="C326" s="2">
        <v>95</v>
      </c>
      <c r="D326" s="3">
        <v>21.3</v>
      </c>
    </row>
    <row r="327" spans="2:4">
      <c r="B327" s="34">
        <v>44624.648819444446</v>
      </c>
      <c r="C327" s="2">
        <v>124</v>
      </c>
      <c r="D327" s="3">
        <v>21.35</v>
      </c>
    </row>
    <row r="328" spans="2:4">
      <c r="B328" s="34">
        <v>44624.648819444446</v>
      </c>
      <c r="C328" s="2">
        <v>96</v>
      </c>
      <c r="D328" s="3">
        <v>21.35</v>
      </c>
    </row>
    <row r="329" spans="2:4">
      <c r="B329" s="34">
        <v>44624.648819444446</v>
      </c>
      <c r="C329" s="2">
        <v>29</v>
      </c>
      <c r="D329" s="3">
        <v>21.35</v>
      </c>
    </row>
    <row r="330" spans="2:4">
      <c r="B330" s="34">
        <v>44624.648819444446</v>
      </c>
      <c r="C330" s="2">
        <v>26</v>
      </c>
      <c r="D330" s="3">
        <v>21.35</v>
      </c>
    </row>
    <row r="331" spans="2:4">
      <c r="B331" s="34">
        <v>44624.648819444446</v>
      </c>
      <c r="C331" s="2">
        <v>56</v>
      </c>
      <c r="D331" s="3">
        <v>21.35</v>
      </c>
    </row>
    <row r="332" spans="2:4">
      <c r="B332" s="34">
        <v>44624.648819444446</v>
      </c>
      <c r="C332" s="2">
        <v>99</v>
      </c>
      <c r="D332" s="3">
        <v>21.35</v>
      </c>
    </row>
    <row r="333" spans="2:4">
      <c r="B333" s="34">
        <v>44624.655138888891</v>
      </c>
      <c r="C333" s="2">
        <v>54</v>
      </c>
      <c r="D333" s="3">
        <v>21.35</v>
      </c>
    </row>
    <row r="334" spans="2:4">
      <c r="B334" s="34">
        <v>44624.655138888891</v>
      </c>
      <c r="C334" s="2">
        <v>125</v>
      </c>
      <c r="D334" s="3">
        <v>21.35</v>
      </c>
    </row>
    <row r="335" spans="2:4">
      <c r="B335" s="34">
        <v>44624.655138888891</v>
      </c>
      <c r="C335" s="2">
        <v>41</v>
      </c>
      <c r="D335" s="3">
        <v>21.35</v>
      </c>
    </row>
    <row r="336" spans="2:4">
      <c r="B336" s="34">
        <v>44624.658634259256</v>
      </c>
      <c r="C336" s="2">
        <v>146</v>
      </c>
      <c r="D336" s="3">
        <v>21.35</v>
      </c>
    </row>
    <row r="337" spans="2:4">
      <c r="B337" s="34">
        <v>44624.658634259256</v>
      </c>
      <c r="C337" s="2">
        <v>34</v>
      </c>
      <c r="D337" s="3">
        <v>21.35</v>
      </c>
    </row>
    <row r="338" spans="2:4">
      <c r="B338" s="34">
        <v>44624.660370370373</v>
      </c>
      <c r="C338" s="2">
        <v>65</v>
      </c>
      <c r="D338" s="3">
        <v>21.35</v>
      </c>
    </row>
    <row r="339" spans="2:4">
      <c r="B339" s="34">
        <v>44624.660370370373</v>
      </c>
      <c r="C339" s="2">
        <v>35</v>
      </c>
      <c r="D339" s="3">
        <v>21.35</v>
      </c>
    </row>
    <row r="340" spans="2:4">
      <c r="B340" s="34">
        <v>44624.661192129628</v>
      </c>
      <c r="C340" s="2">
        <v>11</v>
      </c>
      <c r="D340" s="3">
        <v>21.35</v>
      </c>
    </row>
    <row r="341" spans="2:4">
      <c r="B341" s="34">
        <v>44624.665520833332</v>
      </c>
      <c r="C341" s="2">
        <v>229</v>
      </c>
      <c r="D341" s="3">
        <v>21.35</v>
      </c>
    </row>
    <row r="342" spans="2:4">
      <c r="B342" s="34">
        <v>44624.665520833332</v>
      </c>
      <c r="C342" s="2">
        <v>125</v>
      </c>
      <c r="D342" s="3">
        <v>21.35</v>
      </c>
    </row>
    <row r="343" spans="2:4">
      <c r="B343" s="34">
        <v>44624.665520833332</v>
      </c>
      <c r="C343" s="2">
        <v>46</v>
      </c>
      <c r="D343" s="3">
        <v>21.35</v>
      </c>
    </row>
    <row r="344" spans="2:4">
      <c r="B344" s="34">
        <v>44624.665532407409</v>
      </c>
      <c r="C344" s="2">
        <v>99</v>
      </c>
      <c r="D344" s="3">
        <v>21.35</v>
      </c>
    </row>
    <row r="345" spans="2:4">
      <c r="B345" s="34">
        <v>44624.665532407409</v>
      </c>
      <c r="C345" s="2">
        <v>79</v>
      </c>
      <c r="D345" s="3">
        <v>21.35</v>
      </c>
    </row>
    <row r="346" spans="2:4">
      <c r="B346" s="34">
        <v>44624.665532407409</v>
      </c>
      <c r="C346" s="2">
        <v>125</v>
      </c>
      <c r="D346" s="3">
        <v>21.35</v>
      </c>
    </row>
    <row r="347" spans="2:4">
      <c r="B347" s="34">
        <v>44624.665532407409</v>
      </c>
      <c r="C347" s="2">
        <v>16</v>
      </c>
      <c r="D347" s="3">
        <v>21.35</v>
      </c>
    </row>
    <row r="348" spans="2:4">
      <c r="B348" s="34">
        <v>44624.670405092591</v>
      </c>
      <c r="C348" s="2">
        <v>64</v>
      </c>
      <c r="D348" s="3">
        <v>21.3</v>
      </c>
    </row>
    <row r="349" spans="2:4">
      <c r="B349" s="34">
        <v>44624.671909722223</v>
      </c>
      <c r="C349" s="2">
        <v>453</v>
      </c>
      <c r="D349" s="3">
        <v>21.35</v>
      </c>
    </row>
    <row r="350" spans="2:4">
      <c r="B350" s="34">
        <v>44624.671909722223</v>
      </c>
      <c r="C350" s="2">
        <v>253</v>
      </c>
      <c r="D350" s="3">
        <v>21.35</v>
      </c>
    </row>
    <row r="351" spans="2:4">
      <c r="B351" s="34">
        <v>44624.671909722223</v>
      </c>
      <c r="C351" s="2">
        <v>150</v>
      </c>
      <c r="D351" s="3">
        <v>21.35</v>
      </c>
    </row>
    <row r="352" spans="2:4">
      <c r="B352" s="34">
        <v>44624.671909722223</v>
      </c>
      <c r="C352" s="2">
        <v>35</v>
      </c>
      <c r="D352" s="3">
        <v>21.35</v>
      </c>
    </row>
    <row r="353" spans="2:4">
      <c r="B353" s="34">
        <v>44624.671909722223</v>
      </c>
      <c r="C353" s="2">
        <v>109</v>
      </c>
      <c r="D353" s="3">
        <v>21.35</v>
      </c>
    </row>
    <row r="354" spans="2:4">
      <c r="B354" s="34">
        <v>44624.671909722223</v>
      </c>
      <c r="C354" s="2">
        <v>79</v>
      </c>
      <c r="D354" s="3">
        <v>21.35</v>
      </c>
    </row>
    <row r="355" spans="2:4">
      <c r="B355" s="34">
        <v>44624.671909722223</v>
      </c>
      <c r="C355" s="2">
        <v>49</v>
      </c>
      <c r="D355" s="3">
        <v>21.35</v>
      </c>
    </row>
    <row r="356" spans="2:4">
      <c r="B356" s="34">
        <v>44624.671909722223</v>
      </c>
      <c r="C356" s="2">
        <v>18</v>
      </c>
      <c r="D356" s="3">
        <v>21.35</v>
      </c>
    </row>
    <row r="357" spans="2:4">
      <c r="B357" s="34">
        <v>44624.672037037039</v>
      </c>
      <c r="C357" s="2">
        <v>150</v>
      </c>
      <c r="D357" s="3">
        <v>21.35</v>
      </c>
    </row>
    <row r="358" spans="2:4">
      <c r="B358" s="34">
        <v>44624.672037037039</v>
      </c>
      <c r="C358" s="2">
        <v>77</v>
      </c>
      <c r="D358" s="3">
        <v>21.35</v>
      </c>
    </row>
    <row r="359" spans="2:4">
      <c r="B359" s="34">
        <v>44624.673750000002</v>
      </c>
      <c r="C359" s="2">
        <v>50</v>
      </c>
      <c r="D359" s="3">
        <v>21.35</v>
      </c>
    </row>
    <row r="360" spans="2:4">
      <c r="B360" s="34">
        <v>44624.674166666664</v>
      </c>
      <c r="C360" s="2">
        <v>223</v>
      </c>
      <c r="D360" s="3">
        <v>21.35</v>
      </c>
    </row>
    <row r="361" spans="2:4">
      <c r="B361" s="34">
        <v>44624.676261574074</v>
      </c>
      <c r="C361" s="2">
        <v>50</v>
      </c>
      <c r="D361" s="3">
        <v>21.35</v>
      </c>
    </row>
    <row r="362" spans="2:4">
      <c r="B362" s="34">
        <v>44624.676261574074</v>
      </c>
      <c r="C362" s="2">
        <v>23</v>
      </c>
      <c r="D362" s="3">
        <v>21.35</v>
      </c>
    </row>
    <row r="363" spans="2:4">
      <c r="B363" s="34">
        <v>44624.676261574074</v>
      </c>
      <c r="C363" s="2">
        <v>80</v>
      </c>
      <c r="D363" s="3">
        <v>21.35</v>
      </c>
    </row>
    <row r="364" spans="2:4">
      <c r="B364" s="34">
        <v>44624.676342592589</v>
      </c>
      <c r="C364" s="2">
        <v>153</v>
      </c>
      <c r="D364" s="3">
        <v>21.35</v>
      </c>
    </row>
    <row r="365" spans="2:4">
      <c r="B365" s="34">
        <v>44624.676342592589</v>
      </c>
      <c r="C365" s="2">
        <v>123</v>
      </c>
      <c r="D365" s="3">
        <v>21.35</v>
      </c>
    </row>
    <row r="366" spans="2:4">
      <c r="B366" s="34">
        <v>44624.676342592589</v>
      </c>
      <c r="C366" s="2">
        <v>123</v>
      </c>
      <c r="D366" s="3">
        <v>21.35</v>
      </c>
    </row>
    <row r="367" spans="2:4">
      <c r="B367" s="34">
        <v>44624.676342592589</v>
      </c>
      <c r="C367" s="2">
        <v>125</v>
      </c>
      <c r="D367" s="3">
        <v>21.35</v>
      </c>
    </row>
    <row r="368" spans="2:4">
      <c r="B368" s="34">
        <v>44624.676342592589</v>
      </c>
      <c r="C368" s="2">
        <v>141</v>
      </c>
      <c r="D368" s="3">
        <v>21.35</v>
      </c>
    </row>
    <row r="369" spans="2:4">
      <c r="B369" s="34">
        <v>44624.676342592589</v>
      </c>
      <c r="C369" s="2">
        <v>125</v>
      </c>
      <c r="D369" s="3">
        <v>21.35</v>
      </c>
    </row>
    <row r="370" spans="2:4">
      <c r="B370" s="34">
        <v>44624.676342592589</v>
      </c>
      <c r="C370" s="2">
        <v>57</v>
      </c>
      <c r="D370" s="3">
        <v>21.35</v>
      </c>
    </row>
    <row r="371" spans="2:4">
      <c r="B371" s="34">
        <v>44624.676562499997</v>
      </c>
      <c r="C371" s="2">
        <v>83</v>
      </c>
      <c r="D371" s="3">
        <v>21.35</v>
      </c>
    </row>
    <row r="372" spans="2:4">
      <c r="B372" s="34">
        <v>44624.676562499997</v>
      </c>
      <c r="C372" s="2">
        <v>150</v>
      </c>
      <c r="D372" s="3">
        <v>21.35</v>
      </c>
    </row>
    <row r="373" spans="2:4">
      <c r="B373" s="34">
        <v>44624.676562499997</v>
      </c>
      <c r="C373" s="2">
        <v>408</v>
      </c>
      <c r="D373" s="3">
        <v>21.35</v>
      </c>
    </row>
    <row r="374" spans="2:4">
      <c r="B374" s="34">
        <v>44624.676562499997</v>
      </c>
      <c r="C374" s="2">
        <v>68</v>
      </c>
      <c r="D374" s="3">
        <v>21.35</v>
      </c>
    </row>
    <row r="375" spans="2:4">
      <c r="B375" s="34">
        <v>44624.676562499997</v>
      </c>
      <c r="C375" s="2">
        <v>20</v>
      </c>
      <c r="D375" s="3">
        <v>21.35</v>
      </c>
    </row>
    <row r="376" spans="2:4">
      <c r="B376" s="34">
        <v>44624.676562499997</v>
      </c>
      <c r="C376" s="2">
        <v>13</v>
      </c>
      <c r="D376" s="3">
        <v>21.35</v>
      </c>
    </row>
    <row r="377" spans="2:4">
      <c r="B377" s="43">
        <v>44624.676562499997</v>
      </c>
      <c r="C377" s="44">
        <v>58</v>
      </c>
      <c r="D377" s="45">
        <v>21.35</v>
      </c>
    </row>
    <row r="378" spans="2:4">
      <c r="B378" s="34">
        <v>44627.345231481479</v>
      </c>
      <c r="C378" s="2">
        <v>170</v>
      </c>
      <c r="D378" s="3">
        <v>20.399999999999999</v>
      </c>
    </row>
    <row r="379" spans="2:4">
      <c r="B379" s="34">
        <v>44627.347986111112</v>
      </c>
      <c r="C379" s="2">
        <v>35</v>
      </c>
      <c r="D379" s="3">
        <v>20.350000000000001</v>
      </c>
    </row>
    <row r="380" spans="2:4">
      <c r="B380" s="34">
        <v>44627.351342592592</v>
      </c>
      <c r="C380" s="2">
        <v>40</v>
      </c>
      <c r="D380" s="3">
        <v>20.25</v>
      </c>
    </row>
    <row r="381" spans="2:4">
      <c r="B381" s="34">
        <v>44627.356909722221</v>
      </c>
      <c r="C381" s="2">
        <v>49</v>
      </c>
      <c r="D381" s="3">
        <v>20.149999999999999</v>
      </c>
    </row>
    <row r="382" spans="2:4">
      <c r="B382" s="34">
        <v>44627.360520833332</v>
      </c>
      <c r="C382" s="2">
        <v>66</v>
      </c>
      <c r="D382" s="3">
        <v>20.350000000000001</v>
      </c>
    </row>
    <row r="383" spans="2:4">
      <c r="B383" s="34">
        <v>44627.364629629628</v>
      </c>
      <c r="C383" s="2">
        <v>150</v>
      </c>
      <c r="D383" s="3">
        <v>20.2</v>
      </c>
    </row>
    <row r="384" spans="2:4">
      <c r="B384" s="34">
        <v>44627.364629629628</v>
      </c>
      <c r="C384" s="2">
        <v>50</v>
      </c>
      <c r="D384" s="3">
        <v>20.2</v>
      </c>
    </row>
    <row r="385" spans="2:4">
      <c r="B385" s="34">
        <v>44627.366597222222</v>
      </c>
      <c r="C385" s="2">
        <v>150</v>
      </c>
      <c r="D385" s="3">
        <v>20.149999999999999</v>
      </c>
    </row>
    <row r="386" spans="2:4">
      <c r="B386" s="34">
        <v>44627.367430555554</v>
      </c>
      <c r="C386" s="2">
        <v>73</v>
      </c>
      <c r="D386" s="3">
        <v>20.25</v>
      </c>
    </row>
    <row r="387" spans="2:4">
      <c r="B387" s="34">
        <v>44627.41</v>
      </c>
      <c r="C387" s="2">
        <v>20</v>
      </c>
      <c r="D387" s="3">
        <v>20.350000000000001</v>
      </c>
    </row>
    <row r="388" spans="2:4">
      <c r="B388" s="34">
        <v>44627.608275462961</v>
      </c>
      <c r="C388" s="2">
        <v>197</v>
      </c>
      <c r="D388" s="3">
        <v>21.1</v>
      </c>
    </row>
    <row r="389" spans="2:4">
      <c r="B389" s="34">
        <v>44627.660300925927</v>
      </c>
      <c r="C389" s="2">
        <v>150</v>
      </c>
      <c r="D389" s="3">
        <v>20.95</v>
      </c>
    </row>
    <row r="390" spans="2:4">
      <c r="B390" s="34">
        <v>44627.660300925927</v>
      </c>
      <c r="C390" s="2">
        <v>94</v>
      </c>
      <c r="D390" s="3">
        <v>20.95</v>
      </c>
    </row>
    <row r="391" spans="2:4">
      <c r="B391" s="34">
        <v>44627.660300925927</v>
      </c>
      <c r="C391" s="2">
        <v>6</v>
      </c>
      <c r="D391" s="3">
        <v>20.95</v>
      </c>
    </row>
    <row r="392" spans="2:4">
      <c r="B392" s="34">
        <v>44627.660925925928</v>
      </c>
      <c r="C392" s="2">
        <v>150</v>
      </c>
      <c r="D392" s="3">
        <v>20.95</v>
      </c>
    </row>
    <row r="393" spans="2:4">
      <c r="B393" s="34">
        <v>44627.660925925928</v>
      </c>
      <c r="C393" s="2">
        <v>34</v>
      </c>
      <c r="D393" s="3">
        <v>20.95</v>
      </c>
    </row>
    <row r="394" spans="2:4">
      <c r="B394" s="43">
        <v>44627.660925925928</v>
      </c>
      <c r="C394" s="44">
        <v>66</v>
      </c>
      <c r="D394" s="45">
        <v>20.95</v>
      </c>
    </row>
    <row r="395" spans="2:4">
      <c r="B395" s="34"/>
      <c r="C395" s="2"/>
      <c r="D395" s="3"/>
    </row>
    <row r="396" spans="2:4">
      <c r="B396" s="34"/>
      <c r="C396" s="2"/>
      <c r="D396" s="3"/>
    </row>
    <row r="397" spans="2:4">
      <c r="B397" s="34"/>
      <c r="C397" s="2"/>
      <c r="D397" s="3"/>
    </row>
    <row r="398" spans="2:4">
      <c r="B398" s="34"/>
      <c r="C398" s="2"/>
      <c r="D398" s="3"/>
    </row>
    <row r="399" spans="2:4">
      <c r="B399" s="34"/>
      <c r="C399" s="2"/>
      <c r="D399" s="3"/>
    </row>
    <row r="400" spans="2:4">
      <c r="B400" s="34"/>
      <c r="C400" s="2"/>
      <c r="D400" s="3"/>
    </row>
    <row r="401" spans="2:4">
      <c r="B401" s="34"/>
      <c r="C401" s="2"/>
      <c r="D401" s="3"/>
    </row>
    <row r="402" spans="2:4">
      <c r="B402" s="34"/>
      <c r="C402" s="2"/>
      <c r="D402" s="3"/>
    </row>
    <row r="403" spans="2:4">
      <c r="B403" s="34"/>
      <c r="C403" s="2"/>
      <c r="D403" s="3"/>
    </row>
    <row r="404" spans="2:4">
      <c r="B404" s="34"/>
      <c r="C404" s="2"/>
      <c r="D404" s="3"/>
    </row>
    <row r="405" spans="2:4">
      <c r="B405" s="34"/>
      <c r="C405" s="2"/>
      <c r="D405" s="3"/>
    </row>
    <row r="406" spans="2:4">
      <c r="B406" s="34"/>
      <c r="C406" s="2"/>
      <c r="D406" s="3"/>
    </row>
    <row r="407" spans="2:4">
      <c r="B407" s="34"/>
      <c r="C407" s="2"/>
      <c r="D407" s="3"/>
    </row>
    <row r="408" spans="2:4">
      <c r="B408" s="34"/>
      <c r="C408" s="2"/>
      <c r="D408" s="3"/>
    </row>
    <row r="409" spans="2:4">
      <c r="B409" s="34"/>
      <c r="C409" s="2"/>
      <c r="D409" s="3"/>
    </row>
    <row r="410" spans="2:4">
      <c r="B410" s="34"/>
      <c r="C410" s="2"/>
      <c r="D410" s="3"/>
    </row>
    <row r="411" spans="2:4">
      <c r="B411" s="34"/>
      <c r="C411" s="2"/>
      <c r="D411" s="3"/>
    </row>
    <row r="412" spans="2:4">
      <c r="B412" s="34"/>
      <c r="C412" s="2"/>
      <c r="D412" s="3"/>
    </row>
    <row r="413" spans="2:4">
      <c r="B413" s="34"/>
      <c r="C413" s="2"/>
      <c r="D413" s="3"/>
    </row>
    <row r="414" spans="2:4">
      <c r="B414" s="34"/>
      <c r="C414" s="2"/>
      <c r="D414" s="3"/>
    </row>
    <row r="415" spans="2:4">
      <c r="B415" s="34"/>
      <c r="C415" s="2"/>
      <c r="D415" s="3"/>
    </row>
    <row r="416" spans="2:4">
      <c r="B416" s="34"/>
      <c r="C416" s="2"/>
      <c r="D416" s="3"/>
    </row>
    <row r="417" spans="2:4">
      <c r="B417" s="34"/>
      <c r="C417" s="2"/>
      <c r="D417" s="3"/>
    </row>
    <row r="418" spans="2:4">
      <c r="B418" s="34"/>
      <c r="C418" s="2"/>
      <c r="D418" s="3"/>
    </row>
    <row r="419" spans="2:4">
      <c r="B419" s="34"/>
      <c r="C419" s="2"/>
      <c r="D419" s="3"/>
    </row>
    <row r="420" spans="2:4">
      <c r="B420" s="34"/>
      <c r="C420" s="2"/>
      <c r="D420" s="3"/>
    </row>
    <row r="421" spans="2:4">
      <c r="B421" s="34"/>
      <c r="C421" s="2"/>
      <c r="D421" s="3"/>
    </row>
    <row r="422" spans="2:4">
      <c r="B422" s="34"/>
      <c r="C422" s="2"/>
      <c r="D422" s="3"/>
    </row>
    <row r="423" spans="2:4">
      <c r="B423" s="34"/>
      <c r="C423" s="2"/>
      <c r="D423" s="3"/>
    </row>
    <row r="424" spans="2:4">
      <c r="B424" s="34"/>
      <c r="C424" s="2"/>
      <c r="D424" s="3"/>
    </row>
    <row r="425" spans="2:4">
      <c r="B425" s="34"/>
      <c r="C425" s="2"/>
      <c r="D425" s="3"/>
    </row>
    <row r="426" spans="2:4">
      <c r="B426" s="34"/>
      <c r="C426" s="2"/>
      <c r="D426" s="3"/>
    </row>
    <row r="427" spans="2:4">
      <c r="B427" s="34"/>
      <c r="C427" s="2"/>
      <c r="D427" s="3"/>
    </row>
    <row r="428" spans="2:4">
      <c r="B428" s="34"/>
      <c r="C428" s="2"/>
      <c r="D428" s="3"/>
    </row>
    <row r="429" spans="2:4">
      <c r="B429" s="34"/>
      <c r="C429" s="2"/>
      <c r="D429" s="3"/>
    </row>
    <row r="430" spans="2:4">
      <c r="B430" s="34"/>
      <c r="C430" s="2"/>
      <c r="D430" s="3"/>
    </row>
    <row r="431" spans="2:4">
      <c r="B431" s="34"/>
      <c r="C431" s="2"/>
      <c r="D431" s="3"/>
    </row>
    <row r="432" spans="2:4">
      <c r="B432" s="34"/>
      <c r="C432" s="2"/>
      <c r="D432" s="3"/>
    </row>
    <row r="433" spans="2:4">
      <c r="B433" s="34"/>
      <c r="C433" s="2"/>
      <c r="D433" s="3"/>
    </row>
    <row r="434" spans="2:4">
      <c r="B434" s="34"/>
      <c r="C434" s="2"/>
      <c r="D434" s="3"/>
    </row>
    <row r="435" spans="2:4">
      <c r="B435" s="34"/>
      <c r="C435" s="2"/>
      <c r="D435" s="3"/>
    </row>
    <row r="436" spans="2:4">
      <c r="B436" s="34"/>
      <c r="C436" s="2"/>
      <c r="D436" s="3"/>
    </row>
    <row r="437" spans="2:4">
      <c r="B437" s="34"/>
      <c r="C437" s="2"/>
      <c r="D437" s="3"/>
    </row>
    <row r="438" spans="2:4">
      <c r="B438" s="34"/>
      <c r="C438" s="2"/>
      <c r="D438" s="3"/>
    </row>
    <row r="439" spans="2:4">
      <c r="B439" s="34"/>
      <c r="C439" s="2"/>
      <c r="D439" s="3"/>
    </row>
    <row r="440" spans="2:4">
      <c r="B440" s="34"/>
      <c r="C440" s="2"/>
      <c r="D440" s="3"/>
    </row>
    <row r="441" spans="2:4">
      <c r="B441" s="34"/>
      <c r="C441" s="2"/>
      <c r="D441" s="3"/>
    </row>
    <row r="442" spans="2:4">
      <c r="B442" s="34"/>
      <c r="C442" s="2"/>
      <c r="D442" s="3"/>
    </row>
    <row r="443" spans="2:4">
      <c r="B443" s="34"/>
      <c r="C443" s="2"/>
      <c r="D443" s="3"/>
    </row>
    <row r="444" spans="2:4">
      <c r="B444" s="34"/>
      <c r="C444" s="2"/>
      <c r="D444" s="3"/>
    </row>
    <row r="445" spans="2:4">
      <c r="B445" s="34"/>
      <c r="C445" s="2"/>
      <c r="D445" s="3"/>
    </row>
    <row r="446" spans="2:4">
      <c r="B446" s="34"/>
      <c r="C446" s="2"/>
      <c r="D446" s="3"/>
    </row>
    <row r="447" spans="2:4">
      <c r="B447" s="34"/>
      <c r="C447" s="2"/>
      <c r="D447" s="3"/>
    </row>
    <row r="448" spans="2:4">
      <c r="B448" s="34"/>
      <c r="C448" s="2"/>
      <c r="D448" s="3"/>
    </row>
    <row r="449" spans="2:4">
      <c r="B449" s="34"/>
      <c r="C449" s="2"/>
      <c r="D449" s="3"/>
    </row>
    <row r="450" spans="2:4">
      <c r="B450" s="34"/>
      <c r="C450" s="2"/>
      <c r="D450" s="3"/>
    </row>
    <row r="451" spans="2:4">
      <c r="B451" s="34"/>
      <c r="C451" s="2"/>
      <c r="D451" s="3"/>
    </row>
    <row r="452" spans="2:4">
      <c r="B452" s="34"/>
      <c r="C452" s="2"/>
      <c r="D452" s="3"/>
    </row>
    <row r="453" spans="2:4">
      <c r="B453" s="34"/>
      <c r="C453" s="2"/>
      <c r="D453" s="3"/>
    </row>
    <row r="454" spans="2:4">
      <c r="B454" s="34"/>
      <c r="C454" s="2"/>
      <c r="D454" s="3"/>
    </row>
    <row r="455" spans="2:4">
      <c r="B455" s="34"/>
      <c r="C455" s="2"/>
      <c r="D455" s="3"/>
    </row>
    <row r="456" spans="2:4">
      <c r="B456" s="34"/>
      <c r="C456" s="2"/>
      <c r="D456" s="3"/>
    </row>
    <row r="457" spans="2:4">
      <c r="B457" s="34"/>
      <c r="C457" s="2"/>
      <c r="D457" s="3"/>
    </row>
    <row r="458" spans="2:4">
      <c r="B458" s="34"/>
      <c r="C458" s="2"/>
      <c r="D458" s="3"/>
    </row>
    <row r="459" spans="2:4">
      <c r="B459" s="34"/>
      <c r="C459" s="2"/>
      <c r="D459" s="3"/>
    </row>
    <row r="460" spans="2:4">
      <c r="B460" s="34"/>
      <c r="C460" s="2"/>
      <c r="D460" s="3"/>
    </row>
    <row r="461" spans="2:4">
      <c r="B461" s="34"/>
      <c r="C461" s="2"/>
      <c r="D461" s="3"/>
    </row>
    <row r="462" spans="2:4">
      <c r="B462" s="34"/>
      <c r="C462" s="2"/>
      <c r="D462" s="3"/>
    </row>
    <row r="463" spans="2:4">
      <c r="B463" s="34"/>
      <c r="C463" s="2"/>
      <c r="D463" s="3"/>
    </row>
    <row r="464" spans="2:4">
      <c r="B464" s="34"/>
      <c r="C464" s="2"/>
      <c r="D464" s="3"/>
    </row>
    <row r="465" spans="2:4">
      <c r="B465" s="34"/>
      <c r="C465" s="2"/>
      <c r="D465" s="3"/>
    </row>
    <row r="466" spans="2:4">
      <c r="B466" s="34"/>
      <c r="C466" s="2"/>
      <c r="D466" s="3"/>
    </row>
    <row r="467" spans="2:4">
      <c r="B467" s="34"/>
      <c r="C467" s="2"/>
      <c r="D467" s="3"/>
    </row>
    <row r="468" spans="2:4">
      <c r="B468" s="34"/>
      <c r="C468" s="2"/>
      <c r="D468" s="3"/>
    </row>
    <row r="469" spans="2:4">
      <c r="B469" s="34"/>
      <c r="C469" s="2"/>
      <c r="D469" s="3"/>
    </row>
    <row r="470" spans="2:4">
      <c r="B470" s="34"/>
      <c r="C470" s="2"/>
      <c r="D470" s="3"/>
    </row>
    <row r="471" spans="2:4">
      <c r="B471" s="34"/>
      <c r="C471" s="2"/>
      <c r="D471" s="3"/>
    </row>
    <row r="472" spans="2:4">
      <c r="B472" s="34"/>
      <c r="C472" s="2"/>
      <c r="D472" s="3"/>
    </row>
    <row r="473" spans="2:4">
      <c r="B473" s="34"/>
      <c r="C473" s="2"/>
      <c r="D473" s="3"/>
    </row>
    <row r="474" spans="2:4">
      <c r="B474" s="34"/>
      <c r="C474" s="2"/>
      <c r="D474" s="3"/>
    </row>
    <row r="475" spans="2:4">
      <c r="B475" s="34"/>
      <c r="C475" s="2"/>
      <c r="D475" s="3"/>
    </row>
    <row r="476" spans="2:4">
      <c r="B476" s="34"/>
      <c r="C476" s="2"/>
      <c r="D476" s="3"/>
    </row>
    <row r="477" spans="2:4">
      <c r="B477" s="34"/>
      <c r="C477" s="2"/>
      <c r="D477" s="3"/>
    </row>
    <row r="478" spans="2:4">
      <c r="B478" s="34"/>
      <c r="C478" s="2"/>
      <c r="D478" s="3"/>
    </row>
    <row r="479" spans="2:4">
      <c r="B479" s="34"/>
      <c r="C479" s="2"/>
      <c r="D479" s="3"/>
    </row>
    <row r="480" spans="2:4">
      <c r="B480" s="34"/>
      <c r="C480" s="2"/>
      <c r="D480" s="3"/>
    </row>
    <row r="481" spans="2:4">
      <c r="B481" s="34"/>
      <c r="C481" s="2"/>
      <c r="D481" s="3"/>
    </row>
    <row r="482" spans="2:4">
      <c r="B482" s="34"/>
      <c r="C482" s="2"/>
      <c r="D482" s="3"/>
    </row>
    <row r="483" spans="2:4">
      <c r="B483" s="34"/>
      <c r="C483" s="2"/>
      <c r="D483" s="3"/>
    </row>
    <row r="484" spans="2:4">
      <c r="B484" s="34"/>
      <c r="C484" s="2"/>
      <c r="D484" s="3"/>
    </row>
    <row r="485" spans="2:4">
      <c r="B485" s="34"/>
      <c r="C485" s="2"/>
      <c r="D485" s="3"/>
    </row>
    <row r="486" spans="2:4">
      <c r="B486" s="34"/>
      <c r="C486" s="2"/>
      <c r="D486" s="3"/>
    </row>
    <row r="487" spans="2:4">
      <c r="B487" s="34"/>
      <c r="C487" s="2"/>
      <c r="D487" s="3"/>
    </row>
    <row r="488" spans="2:4">
      <c r="B488" s="34"/>
      <c r="C488" s="2"/>
      <c r="D488" s="3"/>
    </row>
    <row r="489" spans="2:4">
      <c r="B489" s="34"/>
      <c r="C489" s="2"/>
      <c r="D489" s="3"/>
    </row>
    <row r="490" spans="2:4">
      <c r="B490" s="34"/>
      <c r="C490" s="2"/>
      <c r="D490" s="3"/>
    </row>
    <row r="491" spans="2:4">
      <c r="B491" s="34"/>
      <c r="C491" s="2"/>
      <c r="D491" s="3"/>
    </row>
    <row r="492" spans="2:4">
      <c r="B492" s="34"/>
      <c r="C492" s="2"/>
      <c r="D492" s="3"/>
    </row>
    <row r="493" spans="2:4">
      <c r="B493" s="34"/>
      <c r="C493" s="2"/>
      <c r="D493" s="3"/>
    </row>
    <row r="494" spans="2:4">
      <c r="B494" s="34"/>
      <c r="C494" s="2"/>
      <c r="D494" s="3"/>
    </row>
    <row r="495" spans="2:4">
      <c r="B495" s="34"/>
      <c r="C495" s="2"/>
      <c r="D495" s="3"/>
    </row>
    <row r="496" spans="2:4">
      <c r="B496" s="34"/>
      <c r="C496" s="2"/>
      <c r="D496" s="3"/>
    </row>
    <row r="497" spans="2:4">
      <c r="B497" s="34"/>
      <c r="C497" s="2"/>
      <c r="D497" s="3"/>
    </row>
    <row r="498" spans="2:4">
      <c r="B498" s="34"/>
      <c r="C498" s="2"/>
      <c r="D498" s="3"/>
    </row>
    <row r="499" spans="2:4">
      <c r="B499" s="34"/>
      <c r="C499" s="2"/>
      <c r="D499" s="3"/>
    </row>
    <row r="500" spans="2:4">
      <c r="B500" s="34"/>
      <c r="C500" s="2"/>
      <c r="D500" s="3"/>
    </row>
    <row r="501" spans="2:4">
      <c r="B501" s="34"/>
      <c r="C501" s="2"/>
      <c r="D501" s="3"/>
    </row>
    <row r="502" spans="2:4">
      <c r="B502" s="34"/>
      <c r="C502" s="2"/>
      <c r="D502" s="3"/>
    </row>
    <row r="503" spans="2:4">
      <c r="B503" s="34"/>
      <c r="C503" s="2"/>
      <c r="D503" s="3"/>
    </row>
    <row r="504" spans="2:4">
      <c r="B504" s="34"/>
      <c r="C504" s="2"/>
      <c r="D504" s="3"/>
    </row>
    <row r="505" spans="2:4">
      <c r="B505" s="34"/>
      <c r="C505" s="2"/>
      <c r="D505" s="3"/>
    </row>
    <row r="506" spans="2:4">
      <c r="B506" s="34"/>
      <c r="C506" s="2"/>
      <c r="D506" s="3"/>
    </row>
    <row r="507" spans="2:4">
      <c r="B507" s="34"/>
      <c r="C507" s="2"/>
      <c r="D507" s="3"/>
    </row>
    <row r="508" spans="2:4">
      <c r="B508" s="34"/>
      <c r="C508" s="2"/>
      <c r="D508" s="3"/>
    </row>
    <row r="509" spans="2:4">
      <c r="B509" s="34"/>
      <c r="C509" s="2"/>
      <c r="D509" s="3"/>
    </row>
    <row r="510" spans="2:4">
      <c r="B510" s="34"/>
      <c r="C510" s="2"/>
      <c r="D510" s="3"/>
    </row>
    <row r="511" spans="2:4">
      <c r="B511" s="34"/>
      <c r="C511" s="2"/>
      <c r="D511" s="3"/>
    </row>
    <row r="512" spans="2:4">
      <c r="B512" s="34"/>
      <c r="C512" s="2"/>
      <c r="D512" s="3"/>
    </row>
    <row r="513" spans="2:4">
      <c r="B513" s="34"/>
      <c r="C513" s="2"/>
      <c r="D513" s="3"/>
    </row>
    <row r="514" spans="2:4">
      <c r="B514" s="34"/>
      <c r="C514" s="2"/>
      <c r="D514" s="3"/>
    </row>
    <row r="515" spans="2:4">
      <c r="B515" s="34"/>
      <c r="C515" s="2"/>
      <c r="D515" s="3"/>
    </row>
    <row r="516" spans="2:4">
      <c r="B516" s="34"/>
      <c r="C516" s="2"/>
      <c r="D516" s="3"/>
    </row>
    <row r="517" spans="2:4">
      <c r="B517" s="34"/>
      <c r="C517" s="2"/>
      <c r="D517" s="3"/>
    </row>
    <row r="518" spans="2:4">
      <c r="B518" s="34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5"/>
      <c r="C536" s="2"/>
      <c r="D536" s="3"/>
    </row>
    <row r="537" spans="2:4">
      <c r="B537" s="35"/>
      <c r="C537" s="2"/>
      <c r="D537" s="3"/>
    </row>
    <row r="538" spans="2:4">
      <c r="B538" s="35"/>
      <c r="C538" s="2"/>
      <c r="D538" s="3"/>
    </row>
    <row r="539" spans="2:4">
      <c r="B539" s="35"/>
      <c r="C539" s="2"/>
      <c r="D539" s="3"/>
    </row>
    <row r="540" spans="2:4">
      <c r="B540" s="35"/>
      <c r="C540" s="2"/>
      <c r="D540" s="3"/>
    </row>
    <row r="541" spans="2:4">
      <c r="B541" s="35"/>
      <c r="C541" s="2"/>
      <c r="D541" s="3"/>
    </row>
    <row r="542" spans="2:4">
      <c r="B542" s="35"/>
      <c r="C542" s="2"/>
      <c r="D542" s="3"/>
    </row>
    <row r="543" spans="2:4">
      <c r="B543" s="35"/>
      <c r="C543" s="2"/>
      <c r="D543" s="3"/>
    </row>
    <row r="544" spans="2:4">
      <c r="B544" s="35"/>
      <c r="C544" s="2"/>
      <c r="D544" s="3"/>
    </row>
    <row r="545" spans="2:4">
      <c r="B545" s="35"/>
      <c r="C545" s="2"/>
      <c r="D545" s="3"/>
    </row>
    <row r="546" spans="2:4">
      <c r="B546" s="35"/>
      <c r="C546" s="2"/>
      <c r="D546" s="3"/>
    </row>
    <row r="547" spans="2:4">
      <c r="B547" s="35"/>
      <c r="C547" s="2"/>
      <c r="D547" s="3"/>
    </row>
    <row r="548" spans="2:4">
      <c r="B548" s="35"/>
      <c r="C548" s="2"/>
      <c r="D548" s="3"/>
    </row>
    <row r="549" spans="2:4">
      <c r="B549" s="35"/>
      <c r="C549" s="2"/>
      <c r="D549" s="3"/>
    </row>
    <row r="550" spans="2:4">
      <c r="B550" s="35"/>
      <c r="C550" s="2"/>
      <c r="D550" s="3"/>
    </row>
    <row r="551" spans="2:4">
      <c r="B551" s="35"/>
      <c r="C551" s="2"/>
      <c r="D551" s="3"/>
    </row>
    <row r="552" spans="2:4">
      <c r="B552" s="35"/>
      <c r="C552" s="2"/>
      <c r="D552" s="3"/>
    </row>
    <row r="553" spans="2:4">
      <c r="B553" s="35"/>
      <c r="C553" s="2"/>
      <c r="D553" s="3"/>
    </row>
    <row r="554" spans="2:4">
      <c r="B554" s="35"/>
      <c r="C554" s="2"/>
      <c r="D554" s="3"/>
    </row>
    <row r="555" spans="2:4">
      <c r="B555" s="35"/>
      <c r="C555" s="2"/>
      <c r="D555" s="3"/>
    </row>
    <row r="556" spans="2:4">
      <c r="B556" s="35"/>
      <c r="C556" s="2"/>
      <c r="D556" s="3"/>
    </row>
    <row r="557" spans="2:4">
      <c r="B557" s="35"/>
      <c r="C557" s="2"/>
      <c r="D557" s="3"/>
    </row>
    <row r="558" spans="2:4">
      <c r="B558" s="35"/>
      <c r="C558" s="2"/>
      <c r="D558" s="3"/>
    </row>
    <row r="559" spans="2:4">
      <c r="B559" s="35"/>
      <c r="C559" s="2"/>
      <c r="D559" s="3"/>
    </row>
    <row r="560" spans="2:4">
      <c r="B560" s="35"/>
      <c r="C560" s="2"/>
      <c r="D560" s="3"/>
    </row>
    <row r="561" spans="2:4">
      <c r="B561" s="35"/>
      <c r="C561" s="2"/>
      <c r="D561" s="3"/>
    </row>
    <row r="562" spans="2:4">
      <c r="B562" s="35"/>
      <c r="C562" s="2"/>
      <c r="D562" s="3"/>
    </row>
    <row r="563" spans="2:4">
      <c r="B563" s="35"/>
      <c r="C563" s="2"/>
      <c r="D563" s="3"/>
    </row>
    <row r="564" spans="2:4">
      <c r="B564" s="35"/>
      <c r="C564" s="2"/>
      <c r="D564" s="3"/>
    </row>
    <row r="565" spans="2:4">
      <c r="B565" s="35"/>
      <c r="C565" s="2"/>
      <c r="D565" s="3"/>
    </row>
    <row r="566" spans="2:4">
      <c r="B566" s="35"/>
      <c r="C566" s="2"/>
      <c r="D566" s="3"/>
    </row>
    <row r="567" spans="2:4">
      <c r="B567" s="35"/>
      <c r="C567" s="2"/>
      <c r="D567" s="3"/>
    </row>
    <row r="568" spans="2:4">
      <c r="B568" s="35"/>
      <c r="C568" s="2"/>
      <c r="D568" s="3"/>
    </row>
    <row r="569" spans="2:4">
      <c r="B569" s="35"/>
      <c r="C569" s="2"/>
      <c r="D569" s="3"/>
    </row>
    <row r="570" spans="2:4">
      <c r="B570" s="35"/>
      <c r="C570" s="2"/>
      <c r="D570" s="3"/>
    </row>
    <row r="571" spans="2:4">
      <c r="B571" s="35"/>
      <c r="C571" s="2"/>
      <c r="D571" s="3"/>
    </row>
    <row r="572" spans="2:4">
      <c r="B572" s="35"/>
      <c r="C572" s="2"/>
      <c r="D572" s="3"/>
    </row>
    <row r="573" spans="2:4">
      <c r="B573" s="35"/>
      <c r="C573" s="2"/>
      <c r="D573" s="3"/>
    </row>
    <row r="574" spans="2:4">
      <c r="B574" s="35"/>
      <c r="C574" s="2"/>
      <c r="D574" s="3"/>
    </row>
    <row r="575" spans="2:4">
      <c r="B575" s="35"/>
      <c r="C575" s="2"/>
      <c r="D575" s="3"/>
    </row>
    <row r="576" spans="2:4">
      <c r="B576" s="35"/>
      <c r="C576" s="2"/>
      <c r="D576" s="3"/>
    </row>
    <row r="577" spans="2:4">
      <c r="B577" s="35"/>
      <c r="C577" s="2"/>
      <c r="D577" s="3"/>
    </row>
    <row r="578" spans="2:4">
      <c r="B578" s="35"/>
      <c r="C578" s="2"/>
      <c r="D578" s="3"/>
    </row>
    <row r="579" spans="2:4">
      <c r="B579" s="35"/>
      <c r="C579" s="2"/>
      <c r="D579" s="3"/>
    </row>
    <row r="580" spans="2:4">
      <c r="B580" s="35"/>
      <c r="C580" s="2"/>
      <c r="D580" s="3"/>
    </row>
    <row r="581" spans="2:4">
      <c r="B581" s="35"/>
      <c r="C581" s="2"/>
      <c r="D581" s="3"/>
    </row>
    <row r="582" spans="2:4">
      <c r="B582" s="35"/>
      <c r="C582" s="2"/>
      <c r="D582" s="3"/>
    </row>
    <row r="583" spans="2:4">
      <c r="B583" s="35"/>
      <c r="C583" s="2"/>
      <c r="D583" s="3"/>
    </row>
    <row r="584" spans="2:4">
      <c r="B584" s="35"/>
      <c r="C584" s="2"/>
      <c r="D584" s="3"/>
    </row>
    <row r="585" spans="2:4">
      <c r="B585" s="35"/>
      <c r="C585" s="2"/>
      <c r="D585" s="3"/>
    </row>
    <row r="586" spans="2:4">
      <c r="B586" s="35"/>
      <c r="C586" s="2"/>
      <c r="D586" s="3"/>
    </row>
    <row r="587" spans="2:4">
      <c r="B587" s="35"/>
      <c r="C587" s="2"/>
      <c r="D587" s="3"/>
    </row>
    <row r="588" spans="2:4">
      <c r="B588" s="35"/>
      <c r="C588" s="2"/>
      <c r="D588" s="3"/>
    </row>
    <row r="589" spans="2:4">
      <c r="B589" s="35"/>
      <c r="C589" s="2"/>
      <c r="D589" s="3"/>
    </row>
    <row r="590" spans="2:4">
      <c r="B590" s="35"/>
      <c r="C590" s="2"/>
      <c r="D590" s="3"/>
    </row>
    <row r="591" spans="2:4">
      <c r="B591" s="35"/>
      <c r="C591" s="2"/>
      <c r="D591" s="3"/>
    </row>
    <row r="592" spans="2:4">
      <c r="B592" s="35"/>
      <c r="C592" s="2"/>
      <c r="D592" s="3"/>
    </row>
    <row r="593" spans="2:4">
      <c r="B593" s="35"/>
      <c r="C593" s="2"/>
      <c r="D593" s="3"/>
    </row>
    <row r="594" spans="2:4">
      <c r="B594" s="35"/>
      <c r="C594" s="2"/>
      <c r="D594" s="3"/>
    </row>
    <row r="595" spans="2:4">
      <c r="B595" s="35"/>
      <c r="C595" s="2"/>
      <c r="D595" s="3"/>
    </row>
    <row r="596" spans="2:4">
      <c r="B596" s="35"/>
      <c r="C596" s="2"/>
      <c r="D596" s="3"/>
    </row>
    <row r="597" spans="2:4">
      <c r="B597" s="35"/>
      <c r="C597" s="2"/>
      <c r="D597" s="3"/>
    </row>
    <row r="598" spans="2:4">
      <c r="B598" s="35"/>
      <c r="C598" s="2"/>
      <c r="D598" s="3"/>
    </row>
    <row r="599" spans="2:4">
      <c r="B599" s="35"/>
      <c r="C599" s="2"/>
      <c r="D599" s="3"/>
    </row>
    <row r="600" spans="2:4">
      <c r="B600" s="35"/>
      <c r="C600" s="2"/>
      <c r="D600" s="3"/>
    </row>
    <row r="601" spans="2:4">
      <c r="B601" s="35"/>
      <c r="C601" s="2"/>
      <c r="D601" s="3"/>
    </row>
    <row r="602" spans="2:4">
      <c r="B602" s="35"/>
      <c r="C602" s="2"/>
      <c r="D602" s="3"/>
    </row>
    <row r="603" spans="2:4">
      <c r="B603" s="35"/>
      <c r="C603" s="2"/>
      <c r="D603" s="3"/>
    </row>
    <row r="604" spans="2:4">
      <c r="B604" s="35"/>
      <c r="C604" s="2"/>
      <c r="D604" s="3"/>
    </row>
    <row r="605" spans="2:4">
      <c r="B605" s="35"/>
      <c r="C605" s="2"/>
      <c r="D605" s="3"/>
    </row>
    <row r="606" spans="2:4">
      <c r="B606" s="35"/>
      <c r="C606" s="2"/>
      <c r="D606" s="3"/>
    </row>
    <row r="607" spans="2:4">
      <c r="B607" s="35"/>
      <c r="C607" s="2"/>
      <c r="D607" s="3"/>
    </row>
    <row r="608" spans="2:4">
      <c r="B608" s="35"/>
      <c r="C608" s="2"/>
      <c r="D608" s="3"/>
    </row>
    <row r="609" spans="2:4">
      <c r="B609" s="35"/>
      <c r="C609" s="2"/>
      <c r="D609" s="3"/>
    </row>
    <row r="610" spans="2:4">
      <c r="B610" s="35"/>
      <c r="C610" s="2"/>
      <c r="D610" s="3"/>
    </row>
    <row r="611" spans="2:4">
      <c r="B611" s="35"/>
      <c r="C611" s="2"/>
      <c r="D611" s="3"/>
    </row>
    <row r="612" spans="2:4">
      <c r="B612" s="35"/>
      <c r="C612" s="2"/>
      <c r="D612" s="3"/>
    </row>
    <row r="613" spans="2:4">
      <c r="B613" s="35"/>
      <c r="C613" s="2"/>
      <c r="D613" s="3"/>
    </row>
    <row r="614" spans="2:4">
      <c r="B614" s="35"/>
      <c r="C614" s="2"/>
      <c r="D614" s="3"/>
    </row>
    <row r="615" spans="2:4">
      <c r="B615" s="35"/>
      <c r="C615" s="2"/>
      <c r="D615" s="3"/>
    </row>
    <row r="616" spans="2:4">
      <c r="B616" s="35"/>
      <c r="C616" s="2"/>
      <c r="D616" s="3"/>
    </row>
    <row r="617" spans="2:4">
      <c r="B617" s="35"/>
      <c r="C617" s="2"/>
      <c r="D617" s="3"/>
    </row>
    <row r="618" spans="2:4">
      <c r="B618" s="35"/>
      <c r="C618" s="2"/>
      <c r="D618" s="3"/>
    </row>
    <row r="619" spans="2:4">
      <c r="B619" s="35"/>
      <c r="C619" s="2"/>
      <c r="D619" s="3"/>
    </row>
    <row r="620" spans="2:4">
      <c r="B620" s="35"/>
      <c r="C620" s="2"/>
      <c r="D620" s="3"/>
    </row>
    <row r="621" spans="2:4">
      <c r="B621" s="35"/>
      <c r="C621" s="2"/>
      <c r="D621" s="3"/>
    </row>
    <row r="622" spans="2:4">
      <c r="B622" s="35"/>
      <c r="C622" s="2"/>
      <c r="D622" s="3"/>
    </row>
    <row r="623" spans="2:4">
      <c r="B623" s="35"/>
      <c r="C623" s="2"/>
      <c r="D623" s="3"/>
    </row>
    <row r="624" spans="2:4">
      <c r="B624" s="35"/>
      <c r="C624" s="2"/>
      <c r="D624" s="3"/>
    </row>
    <row r="625" spans="2:4">
      <c r="B625" s="35"/>
      <c r="C625" s="2"/>
      <c r="D625" s="3"/>
    </row>
    <row r="626" spans="2:4">
      <c r="B626" s="35"/>
      <c r="C626" s="2"/>
      <c r="D626" s="3"/>
    </row>
    <row r="627" spans="2:4">
      <c r="B627" s="35"/>
      <c r="C627" s="2"/>
      <c r="D627" s="3"/>
    </row>
    <row r="628" spans="2:4">
      <c r="B628" s="35"/>
      <c r="C628" s="2"/>
      <c r="D628" s="3"/>
    </row>
    <row r="629" spans="2:4">
      <c r="B629" s="35"/>
      <c r="C629" s="2"/>
      <c r="D629" s="3"/>
    </row>
    <row r="630" spans="2:4">
      <c r="B630" s="35"/>
      <c r="C630" s="2"/>
      <c r="D630" s="3"/>
    </row>
    <row r="631" spans="2:4">
      <c r="B631" s="35"/>
      <c r="C631" s="2"/>
      <c r="D631" s="3"/>
    </row>
    <row r="632" spans="2:4">
      <c r="B632" s="35"/>
      <c r="C632" s="2"/>
      <c r="D632" s="3"/>
    </row>
    <row r="633" spans="2:4">
      <c r="B633" s="35"/>
      <c r="C633" s="2"/>
      <c r="D633" s="3"/>
    </row>
    <row r="634" spans="2:4">
      <c r="B634" s="35"/>
      <c r="C634" s="2"/>
      <c r="D634" s="3"/>
    </row>
    <row r="635" spans="2:4">
      <c r="B635" s="35"/>
      <c r="C635" s="2"/>
      <c r="D635" s="3"/>
    </row>
    <row r="636" spans="2:4">
      <c r="B636" s="35"/>
      <c r="C636" s="2"/>
      <c r="D636" s="3"/>
    </row>
    <row r="637" spans="2:4">
      <c r="B637" s="35"/>
      <c r="C637" s="2"/>
      <c r="D637" s="3"/>
    </row>
    <row r="638" spans="2:4">
      <c r="B638" s="35"/>
      <c r="C638" s="2"/>
      <c r="D638" s="3"/>
    </row>
    <row r="639" spans="2:4">
      <c r="B639" s="35"/>
      <c r="C639" s="2"/>
      <c r="D639" s="3"/>
    </row>
    <row r="640" spans="2:4">
      <c r="B640" s="35"/>
      <c r="C640" s="2"/>
      <c r="D640" s="3"/>
    </row>
    <row r="641" spans="2:4">
      <c r="B641" s="35"/>
      <c r="C641" s="2"/>
      <c r="D641" s="3"/>
    </row>
    <row r="642" spans="2:4">
      <c r="B642" s="35"/>
      <c r="C642" s="2"/>
      <c r="D642" s="3"/>
    </row>
    <row r="643" spans="2:4">
      <c r="B643" s="35"/>
      <c r="C643" s="2"/>
      <c r="D643" s="3"/>
    </row>
    <row r="644" spans="2:4">
      <c r="B644" s="35"/>
      <c r="C644" s="2"/>
      <c r="D644" s="3"/>
    </row>
    <row r="645" spans="2:4">
      <c r="B645" s="35"/>
      <c r="C645" s="2"/>
      <c r="D645" s="3"/>
    </row>
    <row r="646" spans="2:4">
      <c r="B646" s="35"/>
      <c r="C646" s="2"/>
      <c r="D646" s="3"/>
    </row>
    <row r="647" spans="2:4">
      <c r="B647" s="35"/>
      <c r="C647" s="2"/>
      <c r="D647" s="3"/>
    </row>
    <row r="648" spans="2:4">
      <c r="B648" s="35"/>
      <c r="C648" s="2"/>
      <c r="D648" s="3"/>
    </row>
    <row r="649" spans="2:4">
      <c r="B649" s="35"/>
      <c r="C649" s="2"/>
      <c r="D649" s="3"/>
    </row>
    <row r="650" spans="2:4">
      <c r="B650" s="35"/>
      <c r="C650" s="2"/>
      <c r="D650" s="3"/>
    </row>
    <row r="651" spans="2:4">
      <c r="B651" s="35"/>
      <c r="C651" s="2"/>
      <c r="D651" s="3"/>
    </row>
    <row r="652" spans="2:4">
      <c r="B652" s="35"/>
      <c r="C652" s="2"/>
      <c r="D652" s="3"/>
    </row>
    <row r="653" spans="2:4">
      <c r="B653" s="35"/>
      <c r="C653" s="2"/>
      <c r="D653" s="3"/>
    </row>
    <row r="654" spans="2:4">
      <c r="B654" s="35"/>
      <c r="C654" s="2"/>
      <c r="D654" s="3"/>
    </row>
    <row r="655" spans="2:4">
      <c r="B655" s="35"/>
      <c r="C655" s="2"/>
      <c r="D655" s="3"/>
    </row>
    <row r="656" spans="2:4">
      <c r="B656" s="35"/>
      <c r="C656" s="2"/>
      <c r="D656" s="3"/>
    </row>
    <row r="657" spans="2:4">
      <c r="B657" s="35"/>
      <c r="C657" s="2"/>
      <c r="D657" s="3"/>
    </row>
    <row r="658" spans="2:4">
      <c r="B658" s="35"/>
      <c r="C658" s="2"/>
      <c r="D658" s="3"/>
    </row>
    <row r="659" spans="2:4">
      <c r="B659" s="35"/>
      <c r="C659" s="2"/>
      <c r="D659" s="3"/>
    </row>
    <row r="660" spans="2:4">
      <c r="B660" s="35"/>
      <c r="C660" s="2"/>
      <c r="D660" s="3"/>
    </row>
    <row r="661" spans="2:4">
      <c r="B661" s="35"/>
      <c r="C661" s="2"/>
      <c r="D661" s="3"/>
    </row>
    <row r="662" spans="2:4">
      <c r="B662" s="35"/>
      <c r="C662" s="2"/>
      <c r="D662" s="3"/>
    </row>
    <row r="663" spans="2:4">
      <c r="B663" s="35"/>
      <c r="C663" s="2"/>
      <c r="D663" s="3"/>
    </row>
    <row r="664" spans="2:4">
      <c r="B664" s="35"/>
      <c r="C664" s="2"/>
      <c r="D664" s="3"/>
    </row>
    <row r="665" spans="2:4">
      <c r="B665" s="35"/>
      <c r="C665" s="2"/>
      <c r="D665" s="3"/>
    </row>
    <row r="666" spans="2:4">
      <c r="B666" s="35"/>
      <c r="C666" s="2"/>
      <c r="D666" s="3"/>
    </row>
    <row r="667" spans="2:4">
      <c r="B667" s="35"/>
      <c r="C667" s="2"/>
      <c r="D667" s="3"/>
    </row>
    <row r="668" spans="2:4">
      <c r="B668" s="35"/>
      <c r="C668" s="2"/>
      <c r="D668" s="3"/>
    </row>
    <row r="669" spans="2:4">
      <c r="B669" s="35"/>
      <c r="C669" s="2"/>
      <c r="D669" s="3"/>
    </row>
    <row r="670" spans="2:4">
      <c r="B670" s="35"/>
      <c r="C670" s="2"/>
      <c r="D670" s="3"/>
    </row>
    <row r="671" spans="2:4">
      <c r="B671" s="35"/>
      <c r="C671" s="2"/>
      <c r="D671" s="3"/>
    </row>
    <row r="672" spans="2:4">
      <c r="B672" s="35"/>
      <c r="C672" s="2"/>
      <c r="D672" s="3"/>
    </row>
    <row r="673" spans="2:4">
      <c r="B673" s="35"/>
      <c r="C673" s="2"/>
      <c r="D673" s="3"/>
    </row>
    <row r="674" spans="2:4">
      <c r="B674" s="35"/>
      <c r="C674" s="2"/>
      <c r="D674" s="3"/>
    </row>
    <row r="675" spans="2:4">
      <c r="B675" s="35"/>
      <c r="C675" s="2"/>
      <c r="D675" s="3"/>
    </row>
    <row r="676" spans="2:4">
      <c r="B676" s="35"/>
      <c r="C676" s="2"/>
      <c r="D676" s="3"/>
    </row>
    <row r="677" spans="2:4">
      <c r="B677" s="35"/>
      <c r="C677" s="2"/>
      <c r="D677" s="3"/>
    </row>
    <row r="678" spans="2:4">
      <c r="B678" s="35"/>
      <c r="C678" s="2"/>
      <c r="D678" s="3"/>
    </row>
    <row r="679" spans="2:4">
      <c r="B679" s="35"/>
      <c r="C679" s="2"/>
      <c r="D679" s="3"/>
    </row>
    <row r="680" spans="2:4">
      <c r="B680" s="35"/>
      <c r="C680" s="2"/>
      <c r="D680" s="3"/>
    </row>
    <row r="681" spans="2:4">
      <c r="B681" s="35"/>
      <c r="C681" s="2"/>
      <c r="D681" s="3"/>
    </row>
    <row r="682" spans="2:4">
      <c r="B682" s="35"/>
      <c r="C682" s="2"/>
      <c r="D682" s="3"/>
    </row>
    <row r="683" spans="2:4">
      <c r="B683" s="35"/>
      <c r="C683" s="2"/>
      <c r="D683" s="3"/>
    </row>
    <row r="684" spans="2:4">
      <c r="B684" s="35"/>
      <c r="C684" s="2"/>
      <c r="D684" s="3"/>
    </row>
    <row r="685" spans="2:4">
      <c r="B685" s="35"/>
      <c r="C685" s="2"/>
      <c r="D685" s="3"/>
    </row>
    <row r="686" spans="2:4">
      <c r="B686" s="35"/>
      <c r="C686" s="2"/>
      <c r="D686" s="3"/>
    </row>
    <row r="687" spans="2:4">
      <c r="B687" s="35"/>
      <c r="C687" s="2"/>
      <c r="D687" s="3"/>
    </row>
    <row r="688" spans="2:4">
      <c r="B688" s="35"/>
      <c r="C688" s="2"/>
      <c r="D688" s="3"/>
    </row>
    <row r="689" spans="2:4">
      <c r="B689" s="35"/>
      <c r="C689" s="2"/>
      <c r="D689" s="3"/>
    </row>
    <row r="690" spans="2:4">
      <c r="B690" s="35"/>
      <c r="C690" s="2"/>
      <c r="D690" s="3"/>
    </row>
    <row r="691" spans="2:4">
      <c r="B691" s="35"/>
      <c r="C691" s="2"/>
      <c r="D691" s="3"/>
    </row>
    <row r="692" spans="2:4">
      <c r="B692" s="35"/>
      <c r="C692" s="2"/>
      <c r="D692" s="3"/>
    </row>
    <row r="693" spans="2:4">
      <c r="B693" s="35"/>
      <c r="C693" s="2"/>
      <c r="D693" s="3"/>
    </row>
    <row r="694" spans="2:4">
      <c r="B694" s="35"/>
      <c r="C694" s="2"/>
      <c r="D694" s="3"/>
    </row>
    <row r="695" spans="2:4">
      <c r="B695" s="35"/>
      <c r="C695" s="2"/>
      <c r="D695" s="3"/>
    </row>
    <row r="696" spans="2:4">
      <c r="B696" s="35"/>
      <c r="C696" s="2"/>
      <c r="D696" s="3"/>
    </row>
    <row r="697" spans="2:4">
      <c r="B697" s="35"/>
      <c r="C697" s="2"/>
      <c r="D697" s="3"/>
    </row>
    <row r="698" spans="2:4">
      <c r="B698" s="35"/>
      <c r="C698" s="2"/>
      <c r="D698" s="3"/>
    </row>
    <row r="699" spans="2:4">
      <c r="B699" s="35"/>
      <c r="C699" s="2"/>
      <c r="D699" s="3"/>
    </row>
    <row r="700" spans="2:4">
      <c r="B700" s="35"/>
      <c r="C700" s="2"/>
      <c r="D700" s="3"/>
    </row>
    <row r="701" spans="2:4">
      <c r="B701" s="35"/>
      <c r="C701" s="2"/>
      <c r="D701" s="3"/>
    </row>
    <row r="702" spans="2:4">
      <c r="B702" s="35"/>
      <c r="C702" s="2"/>
      <c r="D702" s="3"/>
    </row>
    <row r="703" spans="2:4">
      <c r="B703" s="35"/>
      <c r="C703" s="2"/>
      <c r="D703" s="3"/>
    </row>
    <row r="704" spans="2:4">
      <c r="B704" s="35"/>
      <c r="C704" s="2"/>
      <c r="D704" s="3"/>
    </row>
    <row r="705" spans="2:4">
      <c r="B705" s="35"/>
      <c r="C705" s="2"/>
      <c r="D705" s="3"/>
    </row>
    <row r="706" spans="2:4">
      <c r="B706" s="35"/>
      <c r="C706" s="2"/>
      <c r="D706" s="3"/>
    </row>
    <row r="707" spans="2:4">
      <c r="B707" s="35"/>
      <c r="C707" s="2"/>
      <c r="D707" s="3"/>
    </row>
    <row r="708" spans="2:4">
      <c r="B708" s="35"/>
      <c r="C708" s="2"/>
      <c r="D708" s="3"/>
    </row>
    <row r="709" spans="2:4">
      <c r="B709" s="35"/>
      <c r="C709" s="2"/>
      <c r="D709" s="3"/>
    </row>
    <row r="710" spans="2:4">
      <c r="B710" s="35"/>
      <c r="C710" s="2"/>
      <c r="D710" s="3"/>
    </row>
    <row r="711" spans="2:4">
      <c r="B711" s="35"/>
      <c r="C711" s="2"/>
      <c r="D711" s="3"/>
    </row>
    <row r="712" spans="2:4">
      <c r="B712" s="35"/>
      <c r="C712" s="2"/>
      <c r="D712" s="3"/>
    </row>
    <row r="713" spans="2:4">
      <c r="B713" s="35"/>
      <c r="C713" s="2"/>
      <c r="D713" s="3"/>
    </row>
    <row r="714" spans="2:4">
      <c r="B714" s="35"/>
      <c r="C714" s="2"/>
      <c r="D714" s="3"/>
    </row>
    <row r="715" spans="2:4">
      <c r="B715" s="35"/>
      <c r="C715" s="2"/>
      <c r="D715" s="3"/>
    </row>
    <row r="716" spans="2:4">
      <c r="B716" s="35"/>
      <c r="C716" s="2"/>
      <c r="D716" s="3"/>
    </row>
    <row r="717" spans="2:4">
      <c r="B717" s="35"/>
      <c r="C717" s="2"/>
      <c r="D717" s="3"/>
    </row>
    <row r="718" spans="2:4">
      <c r="B718" s="35"/>
      <c r="C718" s="2"/>
      <c r="D718" s="3"/>
    </row>
    <row r="719" spans="2:4">
      <c r="B719" s="35"/>
      <c r="C719" s="2"/>
      <c r="D719" s="3"/>
    </row>
    <row r="720" spans="2:4">
      <c r="B720" s="35"/>
      <c r="C720" s="2"/>
      <c r="D720" s="3"/>
    </row>
    <row r="721" spans="2:4">
      <c r="B721" s="35"/>
      <c r="C721" s="2"/>
      <c r="D721" s="3"/>
    </row>
    <row r="722" spans="2:4">
      <c r="B722" s="35"/>
      <c r="C722" s="2"/>
      <c r="D722" s="3"/>
    </row>
    <row r="723" spans="2:4">
      <c r="B723" s="35"/>
      <c r="C723" s="2"/>
      <c r="D723" s="3"/>
    </row>
    <row r="724" spans="2:4">
      <c r="B724" s="35"/>
      <c r="C724" s="2"/>
      <c r="D724" s="3"/>
    </row>
    <row r="725" spans="2:4">
      <c r="B725" s="35"/>
      <c r="C725" s="2"/>
      <c r="D725" s="3"/>
    </row>
    <row r="726" spans="2:4">
      <c r="B726" s="35"/>
      <c r="C726" s="2"/>
      <c r="D726" s="3"/>
    </row>
    <row r="727" spans="2:4">
      <c r="B727" s="35"/>
      <c r="C727" s="2"/>
      <c r="D727" s="3"/>
    </row>
    <row r="728" spans="2:4">
      <c r="B728" s="35"/>
      <c r="C728" s="2"/>
      <c r="D728" s="3"/>
    </row>
    <row r="729" spans="2:4">
      <c r="B729" s="35"/>
      <c r="C729" s="2"/>
      <c r="D729" s="3"/>
    </row>
    <row r="730" spans="2:4">
      <c r="B730" s="35"/>
      <c r="C730" s="2"/>
      <c r="D730" s="3"/>
    </row>
    <row r="731" spans="2:4">
      <c r="B731" s="35"/>
      <c r="C731" s="2"/>
      <c r="D731" s="3"/>
    </row>
    <row r="732" spans="2:4">
      <c r="B732" s="35"/>
      <c r="C732" s="2"/>
      <c r="D732" s="3"/>
    </row>
    <row r="733" spans="2:4">
      <c r="B733" s="35"/>
      <c r="C733" s="2"/>
      <c r="D733" s="3"/>
    </row>
    <row r="734" spans="2:4">
      <c r="B734" s="35"/>
      <c r="C734" s="2"/>
      <c r="D734" s="3"/>
    </row>
    <row r="735" spans="2:4">
      <c r="B735" s="35"/>
      <c r="C735" s="2"/>
      <c r="D735" s="3"/>
    </row>
    <row r="736" spans="2:4">
      <c r="B736" s="35"/>
      <c r="C736" s="2"/>
      <c r="D736" s="3"/>
    </row>
    <row r="737" spans="2:4">
      <c r="B737" s="35"/>
      <c r="C737" s="2"/>
      <c r="D737" s="3"/>
    </row>
    <row r="738" spans="2:4">
      <c r="B738" s="35"/>
      <c r="C738" s="2"/>
      <c r="D738" s="3"/>
    </row>
    <row r="739" spans="2:4">
      <c r="B739" s="35"/>
      <c r="C739" s="2"/>
      <c r="D739" s="3"/>
    </row>
    <row r="740" spans="2:4">
      <c r="B740" s="35"/>
      <c r="C740" s="2"/>
      <c r="D740" s="3"/>
    </row>
    <row r="741" spans="2:4">
      <c r="B741" s="35"/>
      <c r="C741" s="2"/>
      <c r="D741" s="3"/>
    </row>
    <row r="742" spans="2:4">
      <c r="B742" s="35"/>
      <c r="C742" s="2"/>
      <c r="D742" s="3"/>
    </row>
    <row r="743" spans="2:4">
      <c r="B743" s="35"/>
      <c r="C743" s="2"/>
      <c r="D743" s="3"/>
    </row>
    <row r="744" spans="2:4">
      <c r="B744" s="35"/>
      <c r="C744" s="2"/>
      <c r="D744" s="3"/>
    </row>
    <row r="745" spans="2:4">
      <c r="B745" s="35"/>
      <c r="C745" s="2"/>
      <c r="D745" s="3"/>
    </row>
    <row r="746" spans="2:4">
      <c r="B746" s="35"/>
      <c r="C746" s="2"/>
      <c r="D746" s="3"/>
    </row>
    <row r="747" spans="2:4">
      <c r="B747" s="35"/>
      <c r="C747" s="2"/>
      <c r="D747" s="3"/>
    </row>
    <row r="748" spans="2:4">
      <c r="B748" s="35"/>
      <c r="C748" s="2"/>
      <c r="D748" s="3"/>
    </row>
    <row r="749" spans="2:4">
      <c r="B749" s="35"/>
      <c r="C749" s="2"/>
      <c r="D749" s="3"/>
    </row>
    <row r="750" spans="2:4">
      <c r="B750" s="35"/>
      <c r="C750" s="2"/>
      <c r="D750" s="3"/>
    </row>
    <row r="751" spans="2:4">
      <c r="B751" s="35"/>
      <c r="C751" s="2"/>
      <c r="D751" s="3"/>
    </row>
    <row r="752" spans="2:4">
      <c r="B752" s="35"/>
      <c r="C752" s="2"/>
      <c r="D752" s="3"/>
    </row>
    <row r="753" spans="2:4">
      <c r="B753" s="35"/>
      <c r="C753" s="2"/>
      <c r="D753" s="3"/>
    </row>
    <row r="754" spans="2:4">
      <c r="B754" s="35"/>
      <c r="C754" s="2"/>
      <c r="D754" s="3"/>
    </row>
    <row r="755" spans="2:4">
      <c r="B755" s="35"/>
      <c r="C755" s="2"/>
      <c r="D755" s="3"/>
    </row>
    <row r="756" spans="2:4">
      <c r="B756" s="35"/>
      <c r="C756" s="2"/>
      <c r="D756" s="3"/>
    </row>
    <row r="757" spans="2:4">
      <c r="B757" s="35"/>
      <c r="C757" s="2"/>
      <c r="D757" s="3"/>
    </row>
    <row r="758" spans="2:4">
      <c r="B758" s="35"/>
      <c r="C758" s="2"/>
      <c r="D758" s="3"/>
    </row>
    <row r="759" spans="2:4">
      <c r="B759" s="35"/>
      <c r="C759" s="2"/>
      <c r="D759" s="3"/>
    </row>
    <row r="760" spans="2:4">
      <c r="B760" s="35"/>
      <c r="C760" s="2"/>
      <c r="D760" s="3"/>
    </row>
    <row r="761" spans="2:4">
      <c r="B761" s="35"/>
      <c r="C761" s="2"/>
      <c r="D761" s="3"/>
    </row>
    <row r="762" spans="2:4">
      <c r="B762" s="35"/>
      <c r="C762" s="2"/>
      <c r="D762" s="3"/>
    </row>
    <row r="763" spans="2:4">
      <c r="B763" s="35"/>
      <c r="C763" s="2"/>
      <c r="D763" s="3"/>
    </row>
    <row r="764" spans="2:4">
      <c r="B764" s="35"/>
      <c r="C764" s="2"/>
      <c r="D764" s="3"/>
    </row>
    <row r="765" spans="2:4">
      <c r="B765" s="35"/>
      <c r="C765" s="2"/>
      <c r="D765" s="3"/>
    </row>
    <row r="766" spans="2:4">
      <c r="B766" s="35"/>
      <c r="C766" s="2"/>
      <c r="D766" s="3"/>
    </row>
    <row r="767" spans="2:4">
      <c r="B767" s="35"/>
      <c r="C767" s="2"/>
      <c r="D767" s="3"/>
    </row>
    <row r="768" spans="2:4">
      <c r="B768" s="35"/>
      <c r="C768" s="2"/>
      <c r="D768" s="3"/>
    </row>
    <row r="769" spans="2:4">
      <c r="B769" s="35"/>
      <c r="C769" s="2"/>
      <c r="D769" s="3"/>
    </row>
    <row r="770" spans="2:4">
      <c r="B770" s="35"/>
      <c r="C770" s="2"/>
      <c r="D770" s="3"/>
    </row>
    <row r="771" spans="2:4">
      <c r="B771" s="35"/>
      <c r="C771" s="2"/>
      <c r="D771" s="3"/>
    </row>
    <row r="772" spans="2:4">
      <c r="B772" s="35"/>
      <c r="C772" s="2"/>
      <c r="D772" s="3"/>
    </row>
    <row r="773" spans="2:4">
      <c r="B773" s="35"/>
      <c r="C773" s="2"/>
      <c r="D773" s="3"/>
    </row>
    <row r="774" spans="2:4">
      <c r="B774" s="35"/>
      <c r="C774" s="2"/>
      <c r="D774" s="3"/>
    </row>
    <row r="775" spans="2:4">
      <c r="B775" s="35"/>
      <c r="C775" s="2"/>
      <c r="D775" s="3"/>
    </row>
    <row r="776" spans="2:4">
      <c r="B776" s="35"/>
      <c r="C776" s="2"/>
      <c r="D776" s="3"/>
    </row>
    <row r="777" spans="2:4">
      <c r="B777" s="35"/>
      <c r="C777" s="2"/>
      <c r="D777" s="3"/>
    </row>
    <row r="778" spans="2:4">
      <c r="B778" s="35"/>
      <c r="C778" s="2"/>
      <c r="D778" s="3"/>
    </row>
    <row r="779" spans="2:4">
      <c r="B779" s="35"/>
      <c r="C779" s="2"/>
      <c r="D779" s="3"/>
    </row>
    <row r="780" spans="2:4">
      <c r="B780" s="35"/>
      <c r="C780" s="2"/>
      <c r="D780" s="3"/>
    </row>
    <row r="781" spans="2:4">
      <c r="B781" s="35"/>
      <c r="C781" s="2"/>
      <c r="D781" s="3"/>
    </row>
    <row r="782" spans="2:4">
      <c r="B782" s="35"/>
      <c r="C782" s="2"/>
      <c r="D782" s="3"/>
    </row>
    <row r="783" spans="2:4">
      <c r="B783" s="35"/>
      <c r="C783" s="2"/>
      <c r="D783" s="3"/>
    </row>
    <row r="784" spans="2:4">
      <c r="B784" s="35"/>
      <c r="C784" s="2"/>
      <c r="D784" s="3"/>
    </row>
    <row r="785" spans="2:4">
      <c r="B785" s="35"/>
      <c r="C785" s="2"/>
      <c r="D785" s="3"/>
    </row>
    <row r="786" spans="2:4">
      <c r="B786" s="35"/>
      <c r="C786" s="2"/>
      <c r="D786" s="3"/>
    </row>
    <row r="787" spans="2:4">
      <c r="B787" s="35"/>
      <c r="C787" s="2"/>
      <c r="D787" s="3"/>
    </row>
    <row r="788" spans="2:4">
      <c r="B788" s="35"/>
      <c r="C788" s="2"/>
      <c r="D788" s="3"/>
    </row>
    <row r="789" spans="2:4">
      <c r="B789" s="35"/>
      <c r="C789" s="2"/>
      <c r="D789" s="3"/>
    </row>
    <row r="790" spans="2:4">
      <c r="B790" s="35"/>
      <c r="C790" s="2"/>
      <c r="D790" s="3"/>
    </row>
    <row r="791" spans="2:4">
      <c r="B791" s="35"/>
      <c r="C791" s="2"/>
      <c r="D791" s="3"/>
    </row>
    <row r="792" spans="2:4">
      <c r="B792" s="35"/>
      <c r="C792" s="2"/>
      <c r="D792" s="3"/>
    </row>
    <row r="793" spans="2:4">
      <c r="B793" s="35"/>
      <c r="C793" s="2"/>
      <c r="D793" s="3"/>
    </row>
    <row r="794" spans="2:4">
      <c r="B794" s="35"/>
      <c r="C794" s="2"/>
      <c r="D794" s="3"/>
    </row>
    <row r="795" spans="2:4">
      <c r="B795" s="35"/>
      <c r="C795" s="2"/>
      <c r="D795" s="3"/>
    </row>
    <row r="796" spans="2:4">
      <c r="B796" s="35"/>
      <c r="C796" s="2"/>
      <c r="D796" s="3"/>
    </row>
    <row r="797" spans="2:4">
      <c r="B797" s="35"/>
      <c r="C797" s="2"/>
      <c r="D797" s="3"/>
    </row>
    <row r="798" spans="2:4">
      <c r="B798" s="35"/>
      <c r="C798" s="2"/>
      <c r="D798" s="3"/>
    </row>
    <row r="799" spans="2:4">
      <c r="B799" s="35"/>
      <c r="C799" s="2"/>
      <c r="D799" s="3"/>
    </row>
    <row r="800" spans="2:4">
      <c r="B800" s="35"/>
      <c r="C800" s="2"/>
      <c r="D800" s="3"/>
    </row>
    <row r="801" spans="2:4">
      <c r="B801" s="35"/>
      <c r="C801" s="2"/>
      <c r="D801" s="3"/>
    </row>
    <row r="802" spans="2:4">
      <c r="B802" s="35"/>
      <c r="C802" s="2"/>
      <c r="D802" s="3"/>
    </row>
    <row r="803" spans="2:4">
      <c r="B803" s="35"/>
      <c r="C803" s="2"/>
      <c r="D803" s="3"/>
    </row>
    <row r="804" spans="2:4">
      <c r="B804" s="35"/>
      <c r="C804" s="2"/>
      <c r="D804" s="3"/>
    </row>
    <row r="805" spans="2:4">
      <c r="B805" s="35"/>
      <c r="C805" s="2"/>
      <c r="D805" s="3"/>
    </row>
    <row r="806" spans="2:4">
      <c r="B806" s="35"/>
      <c r="C806" s="2"/>
      <c r="D806" s="3"/>
    </row>
    <row r="807" spans="2:4">
      <c r="B807" s="35"/>
      <c r="C807" s="2"/>
      <c r="D807" s="3"/>
    </row>
    <row r="808" spans="2:4">
      <c r="B808" s="35"/>
      <c r="C808" s="2"/>
      <c r="D808" s="3"/>
    </row>
    <row r="809" spans="2:4">
      <c r="B809" s="35"/>
      <c r="C809" s="2"/>
      <c r="D809" s="3"/>
    </row>
    <row r="810" spans="2:4">
      <c r="B810" s="35"/>
      <c r="C810" s="2"/>
      <c r="D810" s="3"/>
    </row>
    <row r="811" spans="2:4">
      <c r="B811" s="35"/>
      <c r="C811" s="2"/>
      <c r="D811" s="3"/>
    </row>
    <row r="812" spans="2:4">
      <c r="B812" s="35"/>
      <c r="C812" s="2"/>
      <c r="D812" s="3"/>
    </row>
    <row r="813" spans="2:4">
      <c r="B813" s="35"/>
      <c r="C813" s="2"/>
      <c r="D813" s="3"/>
    </row>
    <row r="814" spans="2:4">
      <c r="B814" s="35"/>
      <c r="C814" s="2"/>
      <c r="D814" s="3"/>
    </row>
    <row r="815" spans="2:4">
      <c r="B815" s="35"/>
      <c r="C815" s="2"/>
      <c r="D815" s="3"/>
    </row>
    <row r="816" spans="2:4">
      <c r="B816" s="35"/>
      <c r="C816" s="2"/>
      <c r="D816" s="3"/>
    </row>
    <row r="817" spans="2:4">
      <c r="B817" s="35"/>
      <c r="C817" s="2"/>
      <c r="D817" s="3"/>
    </row>
    <row r="818" spans="2:4">
      <c r="B818" s="35"/>
      <c r="C818" s="2"/>
      <c r="D818" s="3"/>
    </row>
    <row r="819" spans="2:4">
      <c r="B819" s="35"/>
      <c r="C819" s="2"/>
      <c r="D819" s="3"/>
    </row>
    <row r="820" spans="2:4">
      <c r="B820" s="35"/>
      <c r="C820" s="2"/>
      <c r="D820" s="3"/>
    </row>
    <row r="821" spans="2:4">
      <c r="B821" s="35"/>
      <c r="C821" s="2"/>
      <c r="D821" s="3"/>
    </row>
    <row r="822" spans="2:4">
      <c r="B822" s="35"/>
      <c r="C822" s="2"/>
      <c r="D822" s="3"/>
    </row>
    <row r="823" spans="2:4">
      <c r="B823" s="35"/>
      <c r="C823" s="2"/>
      <c r="D823" s="3"/>
    </row>
    <row r="824" spans="2:4">
      <c r="B824" s="35"/>
      <c r="C824" s="2"/>
      <c r="D824" s="3"/>
    </row>
    <row r="825" spans="2:4">
      <c r="B825" s="35"/>
      <c r="C825" s="2"/>
      <c r="D825" s="3"/>
    </row>
    <row r="826" spans="2:4">
      <c r="B826" s="35"/>
      <c r="C826" s="2"/>
      <c r="D826" s="3"/>
    </row>
    <row r="827" spans="2:4">
      <c r="B827" s="35"/>
      <c r="C827" s="2"/>
      <c r="D827" s="3"/>
    </row>
    <row r="828" spans="2:4">
      <c r="B828" s="35"/>
      <c r="C828" s="2"/>
      <c r="D828" s="3"/>
    </row>
    <row r="829" spans="2:4">
      <c r="B829" s="35"/>
      <c r="C829" s="2"/>
      <c r="D829" s="3"/>
    </row>
    <row r="830" spans="2:4">
      <c r="B830" s="35"/>
      <c r="C830" s="2"/>
      <c r="D830" s="3"/>
    </row>
    <row r="831" spans="2:4">
      <c r="B831" s="35"/>
      <c r="C831" s="2"/>
      <c r="D831" s="3"/>
    </row>
    <row r="832" spans="2:4">
      <c r="B832" s="35"/>
      <c r="C832" s="2"/>
      <c r="D832" s="3"/>
    </row>
    <row r="833" spans="2:4">
      <c r="B833" s="35"/>
      <c r="C833" s="2"/>
      <c r="D833" s="3"/>
    </row>
    <row r="834" spans="2:4">
      <c r="B834" s="35"/>
      <c r="C834" s="2"/>
      <c r="D834" s="3"/>
    </row>
    <row r="835" spans="2:4">
      <c r="B835" s="35"/>
      <c r="C835" s="2"/>
      <c r="D835" s="3"/>
    </row>
    <row r="836" spans="2:4">
      <c r="B836" s="35"/>
      <c r="C836" s="2"/>
      <c r="D836" s="3"/>
    </row>
    <row r="837" spans="2:4">
      <c r="B837" s="35"/>
      <c r="C837" s="2"/>
      <c r="D837" s="3"/>
    </row>
    <row r="838" spans="2:4">
      <c r="B838" s="35"/>
      <c r="C838" s="2"/>
      <c r="D838" s="3"/>
    </row>
    <row r="839" spans="2:4">
      <c r="B839" s="35"/>
      <c r="C839" s="2"/>
      <c r="D839" s="3"/>
    </row>
    <row r="840" spans="2:4">
      <c r="B840" s="35"/>
      <c r="C840" s="2"/>
      <c r="D840" s="3"/>
    </row>
    <row r="841" spans="2:4">
      <c r="B841" s="35"/>
      <c r="C841" s="2"/>
      <c r="D841" s="3"/>
    </row>
    <row r="842" spans="2:4">
      <c r="B842" s="35"/>
      <c r="C842" s="2"/>
      <c r="D842" s="3"/>
    </row>
    <row r="843" spans="2:4">
      <c r="B843" s="35"/>
      <c r="C843" s="2"/>
      <c r="D843" s="3"/>
    </row>
    <row r="844" spans="2:4">
      <c r="B844" s="35"/>
      <c r="C844" s="2"/>
      <c r="D844" s="3"/>
    </row>
    <row r="845" spans="2:4">
      <c r="B845" s="35"/>
      <c r="C845" s="2"/>
      <c r="D845" s="3"/>
    </row>
    <row r="846" spans="2:4">
      <c r="B846" s="35"/>
      <c r="C846" s="2"/>
      <c r="D846" s="3"/>
    </row>
    <row r="847" spans="2:4">
      <c r="B847" s="35"/>
      <c r="C847" s="2"/>
      <c r="D847" s="3"/>
    </row>
    <row r="848" spans="2:4">
      <c r="B848" s="35"/>
      <c r="C848" s="2"/>
      <c r="D848" s="3"/>
    </row>
    <row r="849" spans="2:4">
      <c r="B849" s="35"/>
      <c r="C849" s="2"/>
      <c r="D849" s="3"/>
    </row>
    <row r="850" spans="2:4">
      <c r="B850" s="35"/>
      <c r="C850" s="2"/>
      <c r="D850" s="3"/>
    </row>
    <row r="851" spans="2:4">
      <c r="B851" s="35"/>
      <c r="C851" s="2"/>
      <c r="D851" s="3"/>
    </row>
    <row r="852" spans="2:4">
      <c r="B852" s="35"/>
      <c r="C852" s="2"/>
      <c r="D852" s="3"/>
    </row>
    <row r="853" spans="2:4">
      <c r="B853" s="35"/>
      <c r="C853" s="2"/>
      <c r="D853" s="3"/>
    </row>
    <row r="854" spans="2:4">
      <c r="B854" s="35"/>
      <c r="C854" s="2"/>
      <c r="D854" s="3"/>
    </row>
    <row r="855" spans="2:4">
      <c r="B855" s="35"/>
      <c r="C855" s="2"/>
      <c r="D855" s="3"/>
    </row>
    <row r="856" spans="2:4">
      <c r="B856" s="35"/>
      <c r="C856" s="2"/>
      <c r="D856" s="3"/>
    </row>
    <row r="857" spans="2:4">
      <c r="B857" s="35"/>
      <c r="C857" s="2"/>
      <c r="D857" s="3"/>
    </row>
    <row r="858" spans="2:4">
      <c r="B858" s="35"/>
      <c r="C858" s="2"/>
      <c r="D858" s="3"/>
    </row>
    <row r="859" spans="2:4">
      <c r="B859" s="35"/>
      <c r="C859" s="2"/>
      <c r="D859" s="3"/>
    </row>
    <row r="860" spans="2:4">
      <c r="B860" s="35"/>
      <c r="C860" s="2"/>
      <c r="D860" s="3"/>
    </row>
    <row r="861" spans="2:4">
      <c r="B861" s="35"/>
      <c r="C861" s="2"/>
      <c r="D861" s="3"/>
    </row>
    <row r="862" spans="2:4">
      <c r="B862" s="35"/>
      <c r="C862" s="2"/>
      <c r="D862" s="3"/>
    </row>
    <row r="863" spans="2:4">
      <c r="B863" s="35"/>
      <c r="C863" s="2"/>
      <c r="D863" s="3"/>
    </row>
    <row r="864" spans="2:4">
      <c r="B864" s="35"/>
      <c r="C864" s="2"/>
      <c r="D864" s="3"/>
    </row>
    <row r="865" spans="2:4">
      <c r="B865" s="35"/>
      <c r="C865" s="2"/>
      <c r="D865" s="3"/>
    </row>
    <row r="866" spans="2:4">
      <c r="B866" s="35"/>
      <c r="C866" s="2"/>
      <c r="D866" s="3"/>
    </row>
    <row r="867" spans="2:4">
      <c r="B867" s="35"/>
      <c r="C867" s="2"/>
      <c r="D867" s="3"/>
    </row>
    <row r="868" spans="2:4">
      <c r="B868" s="35"/>
      <c r="C868" s="2"/>
      <c r="D868" s="3"/>
    </row>
    <row r="869" spans="2:4">
      <c r="B869" s="35"/>
      <c r="C869" s="2"/>
      <c r="D869" s="3"/>
    </row>
    <row r="870" spans="2:4">
      <c r="B870" s="35"/>
      <c r="C870" s="2"/>
      <c r="D870" s="3"/>
    </row>
    <row r="871" spans="2:4">
      <c r="B871" s="35"/>
      <c r="C871" s="2"/>
      <c r="D871" s="3"/>
    </row>
    <row r="872" spans="2:4">
      <c r="B872" s="35"/>
      <c r="C872" s="2"/>
      <c r="D872" s="3"/>
    </row>
    <row r="873" spans="2:4">
      <c r="B873" s="35"/>
      <c r="C873" s="2"/>
      <c r="D873" s="3"/>
    </row>
    <row r="874" spans="2:4">
      <c r="B874" s="35"/>
      <c r="C874" s="2"/>
      <c r="D874" s="3"/>
    </row>
    <row r="875" spans="2:4">
      <c r="B875" s="35"/>
      <c r="C875" s="2"/>
      <c r="D875" s="3"/>
    </row>
    <row r="876" spans="2:4">
      <c r="B876" s="35"/>
      <c r="C876" s="2"/>
      <c r="D876" s="3"/>
    </row>
    <row r="877" spans="2:4">
      <c r="B877" s="35"/>
      <c r="C877" s="2"/>
      <c r="D877" s="3"/>
    </row>
    <row r="878" spans="2:4">
      <c r="B878" s="35"/>
      <c r="C878" s="2"/>
      <c r="D878" s="3"/>
    </row>
    <row r="879" spans="2:4">
      <c r="B879" s="35"/>
      <c r="C879" s="2"/>
      <c r="D879" s="3"/>
    </row>
    <row r="880" spans="2:4">
      <c r="B880" s="35"/>
      <c r="C880" s="2"/>
      <c r="D880" s="3"/>
    </row>
    <row r="881" spans="2:4">
      <c r="B881" s="35"/>
      <c r="C881" s="2"/>
      <c r="D881" s="3"/>
    </row>
    <row r="882" spans="2:4">
      <c r="B882" s="35"/>
      <c r="C882" s="2"/>
      <c r="D882" s="3"/>
    </row>
    <row r="883" spans="2:4">
      <c r="B883" s="35"/>
      <c r="C883" s="2"/>
      <c r="D883" s="3"/>
    </row>
    <row r="884" spans="2:4">
      <c r="B884" s="35"/>
      <c r="C884" s="2"/>
      <c r="D884" s="3"/>
    </row>
    <row r="885" spans="2:4">
      <c r="B885" s="35"/>
      <c r="C885" s="2"/>
      <c r="D885" s="3"/>
    </row>
    <row r="886" spans="2:4">
      <c r="B886" s="35"/>
      <c r="C886" s="2"/>
      <c r="D886" s="3"/>
    </row>
    <row r="887" spans="2:4">
      <c r="B887" s="35"/>
      <c r="C887" s="2"/>
      <c r="D887" s="3"/>
    </row>
    <row r="888" spans="2:4">
      <c r="B888" s="35"/>
      <c r="C888" s="2"/>
      <c r="D888" s="3"/>
    </row>
    <row r="889" spans="2:4">
      <c r="B889" s="35"/>
      <c r="C889" s="2"/>
      <c r="D889" s="3"/>
    </row>
    <row r="890" spans="2:4">
      <c r="B890" s="35"/>
      <c r="C890" s="2"/>
      <c r="D890" s="3"/>
    </row>
    <row r="891" spans="2:4">
      <c r="B891" s="35"/>
      <c r="C891" s="2"/>
      <c r="D891" s="3"/>
    </row>
    <row r="892" spans="2:4">
      <c r="B892" s="35"/>
      <c r="C892" s="2"/>
      <c r="D892" s="3"/>
    </row>
    <row r="893" spans="2:4">
      <c r="B893" s="35"/>
      <c r="C893" s="2"/>
      <c r="D893" s="3"/>
    </row>
    <row r="894" spans="2:4">
      <c r="B894" s="35"/>
      <c r="C894" s="2"/>
      <c r="D894" s="3"/>
    </row>
    <row r="895" spans="2:4">
      <c r="B895" s="35"/>
      <c r="C895" s="2"/>
      <c r="D895" s="3"/>
    </row>
    <row r="896" spans="2:4">
      <c r="B896" s="35"/>
      <c r="C896" s="2"/>
      <c r="D896" s="3"/>
    </row>
    <row r="897" spans="2:4">
      <c r="B897" s="35"/>
      <c r="C897" s="2"/>
      <c r="D897" s="3"/>
    </row>
    <row r="898" spans="2:4">
      <c r="B898" s="35"/>
      <c r="C898" s="2"/>
      <c r="D898" s="3"/>
    </row>
    <row r="899" spans="2:4">
      <c r="B899" s="35"/>
      <c r="C899" s="2"/>
      <c r="D899" s="3"/>
    </row>
    <row r="900" spans="2:4">
      <c r="B900" s="35"/>
      <c r="C900" s="2"/>
      <c r="D900" s="3"/>
    </row>
    <row r="901" spans="2:4">
      <c r="B901" s="35"/>
      <c r="C901" s="2"/>
      <c r="D901" s="3"/>
    </row>
    <row r="902" spans="2:4">
      <c r="B902" s="35"/>
      <c r="C902" s="2"/>
      <c r="D902" s="3"/>
    </row>
    <row r="903" spans="2:4">
      <c r="B903" s="35"/>
      <c r="C903" s="2"/>
      <c r="D903" s="3"/>
    </row>
    <row r="904" spans="2:4">
      <c r="B904" s="35"/>
      <c r="C904" s="2"/>
      <c r="D904" s="3"/>
    </row>
    <row r="905" spans="2:4">
      <c r="B905" s="35"/>
      <c r="C905" s="2"/>
      <c r="D905" s="3"/>
    </row>
    <row r="906" spans="2:4">
      <c r="B906" s="35"/>
      <c r="C906" s="2"/>
      <c r="D906" s="3"/>
    </row>
    <row r="907" spans="2:4">
      <c r="B907" s="35"/>
      <c r="C907" s="2"/>
      <c r="D907" s="3"/>
    </row>
    <row r="908" spans="2:4">
      <c r="B908" s="35"/>
      <c r="C908" s="2"/>
      <c r="D908" s="3"/>
    </row>
    <row r="909" spans="2:4">
      <c r="B909" s="35"/>
      <c r="C909" s="2"/>
      <c r="D909" s="3"/>
    </row>
    <row r="910" spans="2:4">
      <c r="B910" s="35"/>
      <c r="C910" s="2"/>
      <c r="D910" s="3"/>
    </row>
    <row r="911" spans="2:4">
      <c r="B911" s="35"/>
      <c r="C911" s="2"/>
      <c r="D911" s="3"/>
    </row>
    <row r="912" spans="2:4">
      <c r="B912" s="35"/>
      <c r="C912" s="2"/>
      <c r="D912" s="3"/>
    </row>
    <row r="913" spans="2:4">
      <c r="B913" s="35"/>
      <c r="C913" s="2"/>
      <c r="D913" s="3"/>
    </row>
    <row r="914" spans="2:4">
      <c r="B914" s="35"/>
      <c r="C914" s="2"/>
      <c r="D914" s="3"/>
    </row>
    <row r="915" spans="2:4">
      <c r="B915" s="35"/>
      <c r="C915" s="2"/>
      <c r="D915" s="3"/>
    </row>
    <row r="916" spans="2:4">
      <c r="B916" s="35"/>
      <c r="C916" s="2"/>
      <c r="D916" s="3"/>
    </row>
    <row r="917" spans="2:4">
      <c r="B917" s="35"/>
      <c r="C917" s="2"/>
      <c r="D917" s="3"/>
    </row>
    <row r="918" spans="2:4">
      <c r="B918" s="35"/>
      <c r="C918" s="2"/>
      <c r="D918" s="3"/>
    </row>
    <row r="919" spans="2:4">
      <c r="B919" s="35"/>
      <c r="C919" s="2"/>
      <c r="D919" s="3"/>
    </row>
    <row r="920" spans="2:4">
      <c r="B920" s="35"/>
      <c r="C920" s="2"/>
      <c r="D920" s="3"/>
    </row>
    <row r="921" spans="2:4">
      <c r="B921" s="35"/>
      <c r="C921" s="2"/>
      <c r="D921" s="3"/>
    </row>
    <row r="922" spans="2:4">
      <c r="B922" s="35"/>
      <c r="C922" s="2"/>
      <c r="D922" s="3"/>
    </row>
    <row r="923" spans="2:4">
      <c r="B923" s="35"/>
      <c r="C923" s="2"/>
      <c r="D923" s="3"/>
    </row>
    <row r="924" spans="2:4">
      <c r="B924" s="35"/>
      <c r="C924" s="2"/>
      <c r="D924" s="3"/>
    </row>
    <row r="925" spans="2:4">
      <c r="B925" s="35"/>
      <c r="C925" s="2"/>
      <c r="D925" s="3"/>
    </row>
    <row r="926" spans="2:4">
      <c r="B926" s="35"/>
      <c r="C926" s="2"/>
      <c r="D926" s="3"/>
    </row>
    <row r="927" spans="2:4">
      <c r="B927" s="35"/>
      <c r="C927" s="2"/>
      <c r="D927" s="3"/>
    </row>
    <row r="928" spans="2:4">
      <c r="B928" s="35"/>
      <c r="C928" s="2"/>
      <c r="D928" s="3"/>
    </row>
    <row r="929" spans="2:4">
      <c r="B929" s="35"/>
      <c r="C929" s="2"/>
      <c r="D929" s="3"/>
    </row>
    <row r="930" spans="2:4">
      <c r="B930" s="35"/>
      <c r="C930" s="2"/>
      <c r="D930" s="3"/>
    </row>
    <row r="931" spans="2:4">
      <c r="B931" s="35"/>
      <c r="C931" s="2"/>
      <c r="D931" s="3"/>
    </row>
    <row r="932" spans="2:4">
      <c r="B932" s="35"/>
      <c r="C932" s="2"/>
      <c r="D932" s="3"/>
    </row>
    <row r="933" spans="2:4">
      <c r="B933" s="35"/>
      <c r="C933" s="2"/>
      <c r="D933" s="3"/>
    </row>
    <row r="934" spans="2:4">
      <c r="B934" s="35"/>
      <c r="C934" s="2"/>
      <c r="D934" s="3"/>
    </row>
    <row r="935" spans="2:4">
      <c r="B935" s="35"/>
      <c r="C935" s="2"/>
      <c r="D935" s="3"/>
    </row>
    <row r="936" spans="2:4">
      <c r="B936" s="35"/>
      <c r="C936" s="2"/>
      <c r="D936" s="3"/>
    </row>
    <row r="937" spans="2:4">
      <c r="B937" s="35"/>
      <c r="C937" s="2"/>
      <c r="D937" s="3"/>
    </row>
    <row r="938" spans="2:4">
      <c r="B938" s="35"/>
      <c r="C938" s="2"/>
      <c r="D938" s="3"/>
    </row>
    <row r="939" spans="2:4">
      <c r="B939" s="35"/>
      <c r="C939" s="2"/>
      <c r="D939" s="3"/>
    </row>
    <row r="940" spans="2:4">
      <c r="B940" s="35"/>
      <c r="C940" s="2"/>
      <c r="D940" s="3"/>
    </row>
    <row r="941" spans="2:4">
      <c r="B941" s="35"/>
      <c r="C941" s="2"/>
      <c r="D941" s="3"/>
    </row>
    <row r="942" spans="2:4">
      <c r="B942" s="35"/>
      <c r="C942" s="2"/>
      <c r="D942" s="3"/>
    </row>
    <row r="943" spans="2:4">
      <c r="B943" s="35"/>
      <c r="C943" s="2"/>
      <c r="D943" s="3"/>
    </row>
    <row r="944" spans="2:4">
      <c r="B944" s="35"/>
      <c r="C944" s="2"/>
      <c r="D944" s="3"/>
    </row>
    <row r="945" spans="2:4">
      <c r="B945" s="35"/>
      <c r="C945" s="2"/>
      <c r="D945" s="3"/>
    </row>
    <row r="946" spans="2:4">
      <c r="B946" s="35"/>
      <c r="C946" s="2"/>
      <c r="D946" s="3"/>
    </row>
    <row r="947" spans="2:4">
      <c r="B947" s="35"/>
      <c r="C947" s="2"/>
      <c r="D947" s="3"/>
    </row>
    <row r="948" spans="2:4">
      <c r="B948" s="35"/>
      <c r="C948" s="2"/>
      <c r="D948" s="3"/>
    </row>
    <row r="949" spans="2:4">
      <c r="B949" s="35"/>
      <c r="C949" s="2"/>
      <c r="D949" s="3"/>
    </row>
    <row r="950" spans="2:4">
      <c r="B950" s="35"/>
      <c r="C950" s="2"/>
      <c r="D950" s="3"/>
    </row>
    <row r="951" spans="2:4">
      <c r="B951" s="35"/>
      <c r="C951" s="2"/>
      <c r="D951" s="3"/>
    </row>
    <row r="952" spans="2:4">
      <c r="B952" s="35"/>
      <c r="C952" s="2"/>
      <c r="D952" s="3"/>
    </row>
    <row r="953" spans="2:4">
      <c r="B953" s="35"/>
      <c r="C953" s="2"/>
      <c r="D953" s="3"/>
    </row>
    <row r="954" spans="2:4">
      <c r="B954" s="35"/>
      <c r="C954" s="2"/>
      <c r="D954" s="3"/>
    </row>
    <row r="955" spans="2:4">
      <c r="B955" s="35"/>
      <c r="C955" s="2"/>
      <c r="D955" s="3"/>
    </row>
    <row r="956" spans="2:4">
      <c r="B956" s="35"/>
      <c r="C956" s="2"/>
      <c r="D956" s="3"/>
    </row>
    <row r="957" spans="2:4">
      <c r="B957" s="35"/>
      <c r="C957" s="2"/>
      <c r="D957" s="3"/>
    </row>
    <row r="958" spans="2:4">
      <c r="B958" s="35"/>
      <c r="C958" s="2"/>
      <c r="D958" s="3"/>
    </row>
    <row r="959" spans="2:4">
      <c r="B959" s="35"/>
      <c r="C959" s="2"/>
      <c r="D959" s="3"/>
    </row>
    <row r="960" spans="2:4">
      <c r="B960" s="35"/>
      <c r="C960" s="2"/>
      <c r="D960" s="3"/>
    </row>
    <row r="961" spans="2:4">
      <c r="B961" s="35"/>
      <c r="C961" s="2"/>
      <c r="D961" s="3"/>
    </row>
    <row r="962" spans="2:4">
      <c r="B962" s="35"/>
      <c r="C962" s="2"/>
      <c r="D962" s="3"/>
    </row>
    <row r="963" spans="2:4">
      <c r="B963" s="35"/>
      <c r="C963" s="2"/>
      <c r="D963" s="3"/>
    </row>
    <row r="964" spans="2:4">
      <c r="B964" s="35"/>
      <c r="C964" s="2"/>
      <c r="D964" s="3"/>
    </row>
    <row r="965" spans="2:4">
      <c r="B965" s="35"/>
      <c r="C965" s="2"/>
      <c r="D965" s="3"/>
    </row>
    <row r="966" spans="2:4">
      <c r="B966" s="35"/>
      <c r="C966" s="2"/>
      <c r="D966" s="3"/>
    </row>
    <row r="967" spans="2:4">
      <c r="B967" s="35"/>
      <c r="C967" s="2"/>
      <c r="D967" s="3"/>
    </row>
    <row r="968" spans="2:4">
      <c r="B968" s="35"/>
      <c r="C968" s="2"/>
      <c r="D968" s="3"/>
    </row>
    <row r="969" spans="2:4">
      <c r="B969" s="35"/>
      <c r="C969" s="2"/>
      <c r="D969" s="3"/>
    </row>
    <row r="970" spans="2:4">
      <c r="B970" s="35"/>
      <c r="C970" s="2"/>
      <c r="D970" s="3"/>
    </row>
    <row r="971" spans="2:4">
      <c r="B971" s="35"/>
      <c r="C971" s="2"/>
      <c r="D971" s="3"/>
    </row>
    <row r="972" spans="2:4">
      <c r="B972" s="35"/>
      <c r="C972" s="2"/>
      <c r="D972" s="3"/>
    </row>
    <row r="973" spans="2:4">
      <c r="B973" s="35"/>
      <c r="C973" s="2"/>
      <c r="D973" s="3"/>
    </row>
    <row r="974" spans="2:4">
      <c r="B974" s="35"/>
      <c r="C974" s="2"/>
      <c r="D974" s="3"/>
    </row>
    <row r="975" spans="2:4">
      <c r="B975" s="35"/>
      <c r="C975" s="2"/>
      <c r="D975" s="3"/>
    </row>
    <row r="976" spans="2:4">
      <c r="B976" s="35"/>
      <c r="C976" s="2"/>
      <c r="D976" s="3"/>
    </row>
    <row r="977" spans="2:4">
      <c r="B977" s="35"/>
      <c r="C977" s="2"/>
      <c r="D977" s="3"/>
    </row>
    <row r="978" spans="2:4">
      <c r="B978" s="35"/>
      <c r="C978" s="2"/>
      <c r="D978" s="3"/>
    </row>
    <row r="979" spans="2:4">
      <c r="B979" s="35"/>
      <c r="C979" s="2"/>
      <c r="D979" s="3"/>
    </row>
    <row r="980" spans="2:4">
      <c r="B980" s="35"/>
      <c r="C980" s="2"/>
      <c r="D980" s="3"/>
    </row>
    <row r="981" spans="2:4">
      <c r="B981" s="35"/>
      <c r="C981" s="2"/>
      <c r="D981" s="3"/>
    </row>
    <row r="982" spans="2:4">
      <c r="B982" s="35"/>
      <c r="C982" s="2"/>
      <c r="D982" s="3"/>
    </row>
    <row r="983" spans="2:4">
      <c r="B983" s="35"/>
      <c r="C983" s="2"/>
      <c r="D983" s="3"/>
    </row>
    <row r="984" spans="2:4">
      <c r="B984" s="35"/>
      <c r="C984" s="2"/>
      <c r="D984" s="3"/>
    </row>
    <row r="985" spans="2:4">
      <c r="B985" s="35"/>
      <c r="C985" s="2"/>
      <c r="D985" s="3"/>
    </row>
    <row r="986" spans="2:4">
      <c r="B986" s="35"/>
      <c r="C986" s="2"/>
      <c r="D986" s="3"/>
    </row>
    <row r="987" spans="2:4">
      <c r="B987" s="35"/>
      <c r="C987" s="2"/>
      <c r="D987" s="3"/>
    </row>
    <row r="988" spans="2:4">
      <c r="B988" s="35"/>
      <c r="C988" s="2"/>
      <c r="D988" s="3"/>
    </row>
    <row r="989" spans="2:4">
      <c r="B989" s="35"/>
      <c r="C989" s="2"/>
      <c r="D989" s="3"/>
    </row>
    <row r="990" spans="2:4">
      <c r="B990" s="35"/>
      <c r="C990" s="2"/>
      <c r="D990" s="3"/>
    </row>
    <row r="991" spans="2:4">
      <c r="B991" s="35"/>
      <c r="C991" s="2"/>
      <c r="D991" s="3"/>
    </row>
    <row r="992" spans="2:4">
      <c r="B992" s="35"/>
      <c r="C992" s="2"/>
      <c r="D992" s="3"/>
    </row>
    <row r="993" spans="2:4">
      <c r="B993" s="35"/>
      <c r="C993" s="2"/>
      <c r="D993" s="3"/>
    </row>
    <row r="994" spans="2:4">
      <c r="B994" s="35"/>
      <c r="C994" s="2"/>
      <c r="D994" s="3"/>
    </row>
    <row r="995" spans="2:4">
      <c r="B995" s="35"/>
      <c r="C995" s="2"/>
      <c r="D995" s="3"/>
    </row>
    <row r="996" spans="2:4">
      <c r="B996" s="35"/>
      <c r="C996" s="2"/>
      <c r="D996" s="3"/>
    </row>
    <row r="997" spans="2:4">
      <c r="B997" s="35"/>
      <c r="C997" s="2"/>
      <c r="D997" s="3"/>
    </row>
    <row r="998" spans="2:4">
      <c r="B998" s="35"/>
      <c r="C998" s="2"/>
      <c r="D998" s="3"/>
    </row>
    <row r="999" spans="2:4">
      <c r="B999" s="35"/>
      <c r="C999" s="2"/>
      <c r="D999" s="3"/>
    </row>
    <row r="1000" spans="2:4">
      <c r="B1000" s="35"/>
      <c r="C1000" s="2"/>
      <c r="D1000" s="3"/>
    </row>
    <row r="1001" spans="2:4">
      <c r="B1001" s="35"/>
      <c r="C1001" s="2"/>
      <c r="D1001" s="3"/>
    </row>
    <row r="1002" spans="2:4">
      <c r="B1002" s="35"/>
      <c r="C1002" s="2"/>
      <c r="D1002" s="3"/>
    </row>
    <row r="1003" spans="2:4">
      <c r="B1003" s="35"/>
      <c r="C1003" s="2"/>
      <c r="D1003" s="3"/>
    </row>
    <row r="1004" spans="2:4">
      <c r="B1004" s="35"/>
      <c r="C1004" s="2"/>
      <c r="D1004" s="3"/>
    </row>
    <row r="1005" spans="2:4">
      <c r="B1005" s="35"/>
      <c r="C1005" s="2"/>
      <c r="D1005" s="3"/>
    </row>
    <row r="1006" spans="2:4">
      <c r="B1006" s="35"/>
      <c r="C1006" s="2"/>
      <c r="D1006" s="3"/>
    </row>
    <row r="1007" spans="2:4">
      <c r="B1007" s="35"/>
      <c r="C1007" s="2"/>
      <c r="D1007" s="3"/>
    </row>
    <row r="1008" spans="2:4">
      <c r="B1008" s="35"/>
      <c r="C1008" s="2"/>
      <c r="D1008" s="3"/>
    </row>
    <row r="1009" spans="2:4">
      <c r="B1009" s="35"/>
      <c r="C1009" s="2"/>
      <c r="D1009" s="3"/>
    </row>
    <row r="1010" spans="2:4">
      <c r="B1010" s="35"/>
      <c r="C1010" s="2"/>
      <c r="D1010" s="3"/>
    </row>
    <row r="1011" spans="2:4">
      <c r="B1011" s="35"/>
      <c r="C1011" s="2"/>
      <c r="D1011" s="3"/>
    </row>
    <row r="1012" spans="2:4">
      <c r="B1012" s="35"/>
      <c r="C1012" s="2"/>
      <c r="D1012" s="3"/>
    </row>
    <row r="1013" spans="2:4">
      <c r="B1013" s="35"/>
      <c r="C1013" s="2"/>
      <c r="D1013" s="3"/>
    </row>
    <row r="1014" spans="2:4">
      <c r="B1014" s="35"/>
      <c r="C1014" s="2"/>
      <c r="D1014" s="3"/>
    </row>
    <row r="1015" spans="2:4">
      <c r="B1015" s="35"/>
      <c r="C1015" s="2"/>
      <c r="D1015" s="3"/>
    </row>
    <row r="1016" spans="2:4">
      <c r="B1016" s="35"/>
      <c r="C1016" s="2"/>
      <c r="D1016" s="3"/>
    </row>
    <row r="1017" spans="2:4">
      <c r="B1017" s="35"/>
      <c r="C1017" s="2"/>
      <c r="D1017" s="3"/>
    </row>
    <row r="1018" spans="2:4">
      <c r="B1018" s="35"/>
      <c r="C1018" s="2"/>
      <c r="D1018" s="3"/>
    </row>
    <row r="1019" spans="2:4">
      <c r="B1019" s="35"/>
      <c r="C1019" s="2"/>
      <c r="D1019" s="3"/>
    </row>
    <row r="1020" spans="2:4">
      <c r="B1020" s="35"/>
      <c r="C1020" s="2"/>
      <c r="D1020" s="3"/>
    </row>
    <row r="1021" spans="2:4">
      <c r="B1021" s="35"/>
      <c r="C1021" s="2"/>
      <c r="D1021" s="3"/>
    </row>
    <row r="1022" spans="2:4">
      <c r="B1022" s="35"/>
      <c r="C1022" s="2"/>
      <c r="D1022" s="3"/>
    </row>
    <row r="1023" spans="2:4">
      <c r="B1023" s="35"/>
      <c r="C1023" s="2"/>
      <c r="D1023" s="3"/>
    </row>
    <row r="1024" spans="2:4">
      <c r="B1024" s="35"/>
      <c r="C1024" s="2"/>
      <c r="D1024" s="3"/>
    </row>
    <row r="1025" spans="2:4">
      <c r="B1025" s="35"/>
      <c r="C1025" s="2"/>
      <c r="D1025" s="3"/>
    </row>
    <row r="1026" spans="2:4">
      <c r="B1026" s="35"/>
      <c r="C1026" s="2"/>
      <c r="D1026" s="3"/>
    </row>
    <row r="1027" spans="2:4">
      <c r="B1027" s="35"/>
      <c r="C1027" s="2"/>
      <c r="D1027" s="3"/>
    </row>
    <row r="1028" spans="2:4">
      <c r="B1028" s="35"/>
      <c r="C1028" s="2"/>
      <c r="D1028" s="3"/>
    </row>
    <row r="1029" spans="2:4">
      <c r="B1029" s="35"/>
      <c r="C1029" s="2"/>
      <c r="D1029" s="3"/>
    </row>
    <row r="1030" spans="2:4">
      <c r="B1030" s="35"/>
      <c r="C1030" s="2"/>
      <c r="D1030" s="3"/>
    </row>
    <row r="1031" spans="2:4">
      <c r="B1031" s="35"/>
      <c r="C1031" s="2"/>
      <c r="D1031" s="3"/>
    </row>
    <row r="1032" spans="2:4">
      <c r="B1032" s="35"/>
      <c r="C1032" s="2"/>
      <c r="D1032" s="3"/>
    </row>
    <row r="1033" spans="2:4">
      <c r="B1033" s="35"/>
      <c r="C1033" s="2"/>
      <c r="D1033" s="3"/>
    </row>
    <row r="1034" spans="2:4">
      <c r="B1034" s="35"/>
      <c r="C1034" s="2"/>
      <c r="D1034" s="3"/>
    </row>
    <row r="1035" spans="2:4">
      <c r="B1035" s="35"/>
      <c r="C1035" s="2"/>
      <c r="D1035" s="3"/>
    </row>
    <row r="1036" spans="2:4">
      <c r="B1036" s="35"/>
      <c r="C1036" s="2"/>
      <c r="D1036" s="3"/>
    </row>
    <row r="1037" spans="2:4">
      <c r="B1037" s="35"/>
      <c r="C1037" s="2"/>
      <c r="D1037" s="3"/>
    </row>
    <row r="1038" spans="2:4">
      <c r="B1038" s="35"/>
      <c r="C1038" s="2"/>
      <c r="D1038" s="3"/>
    </row>
    <row r="1039" spans="2:4">
      <c r="B1039" s="35"/>
      <c r="C1039" s="2"/>
      <c r="D1039" s="3"/>
    </row>
    <row r="1040" spans="2:4">
      <c r="B1040" s="35"/>
      <c r="C1040" s="2"/>
      <c r="D1040" s="3"/>
    </row>
    <row r="1041" spans="2:4">
      <c r="B1041" s="35"/>
      <c r="C1041" s="2"/>
      <c r="D1041" s="3"/>
    </row>
    <row r="1042" spans="2:4">
      <c r="B1042" s="35"/>
      <c r="C1042" s="2"/>
      <c r="D1042" s="3"/>
    </row>
    <row r="1043" spans="2:4">
      <c r="B1043" s="35"/>
      <c r="C1043" s="2"/>
      <c r="D1043" s="3"/>
    </row>
    <row r="1044" spans="2:4">
      <c r="B1044" s="35"/>
      <c r="C1044" s="2"/>
      <c r="D1044" s="3"/>
    </row>
    <row r="1045" spans="2:4">
      <c r="B1045" s="35"/>
      <c r="C1045" s="2"/>
      <c r="D1045" s="3"/>
    </row>
    <row r="1046" spans="2:4">
      <c r="B1046" s="35"/>
      <c r="C1046" s="2"/>
      <c r="D1046" s="3"/>
    </row>
    <row r="1047" spans="2:4">
      <c r="B1047" s="35"/>
      <c r="C1047" s="2"/>
      <c r="D1047" s="3"/>
    </row>
    <row r="1048" spans="2:4">
      <c r="B1048" s="35"/>
      <c r="C1048" s="2"/>
      <c r="D1048" s="3"/>
    </row>
    <row r="1049" spans="2:4">
      <c r="B1049" s="35"/>
      <c r="C1049" s="2"/>
      <c r="D1049" s="3"/>
    </row>
    <row r="1050" spans="2:4">
      <c r="B1050" s="35"/>
      <c r="C1050" s="2"/>
      <c r="D1050" s="3"/>
    </row>
    <row r="1051" spans="2:4">
      <c r="B1051" s="35"/>
      <c r="C1051" s="2"/>
      <c r="D1051" s="3"/>
    </row>
    <row r="1052" spans="2:4">
      <c r="B1052" s="35"/>
      <c r="C1052" s="2"/>
      <c r="D1052" s="3"/>
    </row>
    <row r="1053" spans="2:4">
      <c r="B1053" s="35"/>
      <c r="C1053" s="2"/>
      <c r="D1053" s="3"/>
    </row>
    <row r="1054" spans="2:4">
      <c r="B1054" s="35"/>
      <c r="C1054" s="2"/>
      <c r="D1054" s="3"/>
    </row>
    <row r="1055" spans="2:4">
      <c r="B1055" s="35"/>
      <c r="C1055" s="2"/>
      <c r="D1055" s="3"/>
    </row>
    <row r="1056" spans="2:4">
      <c r="B1056" s="35"/>
      <c r="C1056" s="2"/>
      <c r="D1056" s="3"/>
    </row>
    <row r="1057" spans="2:4">
      <c r="B1057" s="35"/>
      <c r="C1057" s="2"/>
      <c r="D1057" s="3"/>
    </row>
    <row r="1058" spans="2:4">
      <c r="B1058" s="35"/>
      <c r="C1058" s="2"/>
      <c r="D1058" s="3"/>
    </row>
    <row r="1059" spans="2:4">
      <c r="B1059" s="35"/>
      <c r="C1059" s="2"/>
      <c r="D1059" s="3"/>
    </row>
    <row r="1060" spans="2:4">
      <c r="B1060" s="35"/>
      <c r="C1060" s="2"/>
      <c r="D1060" s="3"/>
    </row>
    <row r="1061" spans="2:4">
      <c r="B1061" s="35"/>
      <c r="C1061" s="2"/>
      <c r="D1061" s="3"/>
    </row>
    <row r="1062" spans="2:4">
      <c r="B1062" s="35"/>
      <c r="C1062" s="2"/>
      <c r="D1062" s="3"/>
    </row>
    <row r="1063" spans="2:4">
      <c r="B1063" s="35"/>
      <c r="C1063" s="2"/>
      <c r="D1063" s="3"/>
    </row>
    <row r="1064" spans="2:4">
      <c r="B1064" s="35"/>
      <c r="C1064" s="2"/>
      <c r="D1064" s="3"/>
    </row>
    <row r="1065" spans="2:4">
      <c r="B1065" s="35"/>
      <c r="C1065" s="2"/>
      <c r="D1065" s="3"/>
    </row>
    <row r="1066" spans="2:4">
      <c r="B1066" s="35"/>
      <c r="C1066" s="2"/>
      <c r="D1066" s="3"/>
    </row>
    <row r="1067" spans="2:4">
      <c r="B1067" s="35"/>
      <c r="C1067" s="2"/>
      <c r="D1067" s="3"/>
    </row>
    <row r="1068" spans="2:4">
      <c r="B1068" s="35"/>
      <c r="C1068" s="2"/>
      <c r="D1068" s="3"/>
    </row>
    <row r="1069" spans="2:4">
      <c r="B1069" s="35"/>
      <c r="C1069" s="2"/>
      <c r="D1069" s="3"/>
    </row>
    <row r="1070" spans="2:4">
      <c r="B1070" s="35"/>
      <c r="C1070" s="2"/>
      <c r="D1070" s="3"/>
    </row>
    <row r="1071" spans="2:4">
      <c r="B1071" s="35"/>
      <c r="C1071" s="2"/>
      <c r="D1071" s="3"/>
    </row>
    <row r="1072" spans="2:4">
      <c r="B1072" s="35"/>
      <c r="C1072" s="2"/>
      <c r="D1072" s="3"/>
    </row>
    <row r="1073" spans="2:4">
      <c r="B1073" s="35"/>
      <c r="C1073" s="2"/>
      <c r="D1073" s="3"/>
    </row>
    <row r="1074" spans="2:4">
      <c r="B1074" s="35"/>
      <c r="C1074" s="2"/>
      <c r="D1074" s="3"/>
    </row>
    <row r="1075" spans="2:4">
      <c r="B1075" s="35"/>
      <c r="C1075" s="2"/>
      <c r="D1075" s="3"/>
    </row>
    <row r="1076" spans="2:4">
      <c r="B1076" s="35"/>
      <c r="C1076" s="2"/>
      <c r="D1076" s="3"/>
    </row>
    <row r="1077" spans="2:4">
      <c r="B1077" s="35"/>
      <c r="C1077" s="2"/>
      <c r="D1077" s="3"/>
    </row>
    <row r="1078" spans="2:4">
      <c r="B1078" s="35"/>
      <c r="C1078" s="2"/>
      <c r="D1078" s="3"/>
    </row>
    <row r="1079" spans="2:4">
      <c r="B1079" s="35"/>
      <c r="C1079" s="2"/>
      <c r="D1079" s="3"/>
    </row>
    <row r="1080" spans="2:4">
      <c r="B1080" s="35"/>
      <c r="C1080" s="2"/>
      <c r="D1080" s="3"/>
    </row>
    <row r="1081" spans="2:4">
      <c r="B1081" s="35"/>
      <c r="C1081" s="2"/>
      <c r="D1081" s="3"/>
    </row>
    <row r="1082" spans="2:4">
      <c r="B1082" s="35"/>
      <c r="C1082" s="2"/>
      <c r="D1082" s="3"/>
    </row>
    <row r="1083" spans="2:4">
      <c r="B1083" s="35"/>
      <c r="C1083" s="2"/>
      <c r="D1083" s="3"/>
    </row>
    <row r="1084" spans="2:4">
      <c r="B1084" s="35"/>
      <c r="C1084" s="2"/>
      <c r="D1084" s="3"/>
    </row>
    <row r="1085" spans="2:4">
      <c r="B1085" s="35"/>
      <c r="C1085" s="2"/>
      <c r="D1085" s="3"/>
    </row>
    <row r="1086" spans="2:4">
      <c r="B1086" s="35"/>
      <c r="C1086" s="2"/>
      <c r="D1086" s="3"/>
    </row>
    <row r="1087" spans="2:4">
      <c r="B1087" s="35"/>
      <c r="C1087" s="2"/>
      <c r="D1087" s="3"/>
    </row>
    <row r="1088" spans="2:4">
      <c r="B1088" s="35"/>
      <c r="C1088" s="2"/>
      <c r="D1088" s="3"/>
    </row>
    <row r="1089" spans="2:4">
      <c r="B1089" s="35"/>
      <c r="C1089" s="2"/>
      <c r="D1089" s="3"/>
    </row>
    <row r="1090" spans="2:4">
      <c r="B1090" s="35"/>
      <c r="C1090" s="2"/>
      <c r="D1090" s="3"/>
    </row>
    <row r="1091" spans="2:4">
      <c r="B1091" s="35"/>
      <c r="C1091" s="2"/>
      <c r="D1091" s="3"/>
    </row>
    <row r="1092" spans="2:4">
      <c r="B1092" s="35"/>
      <c r="C1092" s="2"/>
      <c r="D1092" s="3"/>
    </row>
    <row r="1093" spans="2:4">
      <c r="B1093" s="35"/>
      <c r="C1093" s="2"/>
      <c r="D1093" s="3"/>
    </row>
    <row r="1094" spans="2:4">
      <c r="B1094" s="35"/>
      <c r="C1094" s="2"/>
      <c r="D1094" s="3"/>
    </row>
    <row r="1095" spans="2:4">
      <c r="B1095" s="35"/>
      <c r="C1095" s="2"/>
      <c r="D1095" s="3"/>
    </row>
    <row r="1096" spans="2:4">
      <c r="B1096" s="35"/>
      <c r="C1096" s="2"/>
      <c r="D1096" s="3"/>
    </row>
    <row r="1097" spans="2:4">
      <c r="B1097" s="35"/>
      <c r="C1097" s="2"/>
      <c r="D1097" s="3"/>
    </row>
    <row r="1098" spans="2:4">
      <c r="B1098" s="35"/>
      <c r="C1098" s="2"/>
      <c r="D1098" s="3"/>
    </row>
    <row r="1099" spans="2:4">
      <c r="B1099" s="35"/>
      <c r="C1099" s="2"/>
      <c r="D1099" s="3"/>
    </row>
    <row r="1100" spans="2:4">
      <c r="B1100" s="35"/>
      <c r="C1100" s="2"/>
      <c r="D1100" s="3"/>
    </row>
    <row r="1101" spans="2:4">
      <c r="B1101" s="35"/>
      <c r="C1101" s="2"/>
      <c r="D1101" s="3"/>
    </row>
    <row r="1102" spans="2:4">
      <c r="B1102" s="35"/>
      <c r="C1102" s="2"/>
      <c r="D1102" s="3"/>
    </row>
    <row r="1103" spans="2:4">
      <c r="B1103" s="35"/>
      <c r="C1103" s="2"/>
      <c r="D1103" s="3"/>
    </row>
    <row r="1104" spans="2:4">
      <c r="B1104" s="35"/>
      <c r="C1104" s="2"/>
      <c r="D1104" s="3"/>
    </row>
    <row r="1105" spans="2:4">
      <c r="B1105" s="35"/>
      <c r="C1105" s="2"/>
      <c r="D1105" s="3"/>
    </row>
    <row r="1106" spans="2:4">
      <c r="B1106" s="35"/>
      <c r="C1106" s="2"/>
      <c r="D1106" s="3"/>
    </row>
    <row r="1107" spans="2:4">
      <c r="B1107" s="35"/>
      <c r="C1107" s="2"/>
      <c r="D1107" s="3"/>
    </row>
    <row r="1108" spans="2:4">
      <c r="B1108" s="35"/>
      <c r="C1108" s="2"/>
      <c r="D1108" s="3"/>
    </row>
    <row r="1109" spans="2:4">
      <c r="B1109" s="35"/>
      <c r="C1109" s="2"/>
      <c r="D1109" s="3"/>
    </row>
    <row r="1110" spans="2:4">
      <c r="B1110" s="35"/>
      <c r="C1110" s="2"/>
      <c r="D1110" s="3"/>
    </row>
    <row r="1111" spans="2:4">
      <c r="B1111" s="35"/>
      <c r="C1111" s="2"/>
      <c r="D1111" s="3"/>
    </row>
    <row r="1112" spans="2:4">
      <c r="B1112" s="35"/>
      <c r="C1112" s="2"/>
      <c r="D1112" s="3"/>
    </row>
    <row r="1113" spans="2:4">
      <c r="B1113" s="35"/>
      <c r="C1113" s="2"/>
      <c r="D1113" s="3"/>
    </row>
    <row r="1114" spans="2:4">
      <c r="B1114" s="35"/>
      <c r="C1114" s="2"/>
      <c r="D1114" s="3"/>
    </row>
    <row r="1115" spans="2:4">
      <c r="B1115" s="35"/>
      <c r="C1115" s="2"/>
      <c r="D1115" s="3"/>
    </row>
    <row r="1116" spans="2:4">
      <c r="B1116" s="35"/>
      <c r="C1116" s="2"/>
      <c r="D1116" s="3"/>
    </row>
    <row r="1117" spans="2:4">
      <c r="B1117" s="35"/>
      <c r="C1117" s="2"/>
      <c r="D1117" s="3"/>
    </row>
    <row r="1118" spans="2:4">
      <c r="B1118" s="35"/>
      <c r="C1118" s="2"/>
      <c r="D1118" s="3"/>
    </row>
    <row r="1119" spans="2:4">
      <c r="B1119" s="35"/>
      <c r="C1119" s="2"/>
      <c r="D1119" s="3"/>
    </row>
    <row r="1120" spans="2:4">
      <c r="B1120" s="35"/>
      <c r="C1120" s="2"/>
      <c r="D1120" s="3"/>
    </row>
    <row r="1121" spans="2:4">
      <c r="B1121" s="35"/>
      <c r="C1121" s="2"/>
      <c r="D1121" s="3"/>
    </row>
    <row r="1122" spans="2:4">
      <c r="B1122" s="35"/>
      <c r="C1122" s="2"/>
      <c r="D1122" s="3"/>
    </row>
    <row r="1123" spans="2:4">
      <c r="B1123" s="35"/>
      <c r="C1123" s="2"/>
      <c r="D1123" s="3"/>
    </row>
    <row r="1124" spans="2:4">
      <c r="B1124" s="35"/>
      <c r="C1124" s="2"/>
      <c r="D1124" s="3"/>
    </row>
    <row r="1125" spans="2:4">
      <c r="B1125" s="35"/>
      <c r="C1125" s="2"/>
      <c r="D1125" s="3"/>
    </row>
    <row r="1126" spans="2:4">
      <c r="B1126" s="35"/>
      <c r="C1126" s="2"/>
      <c r="D1126" s="3"/>
    </row>
    <row r="1127" spans="2:4">
      <c r="B1127" s="35"/>
      <c r="C1127" s="2"/>
      <c r="D1127" s="3"/>
    </row>
    <row r="1128" spans="2:4">
      <c r="B1128" s="35"/>
      <c r="C1128" s="2"/>
      <c r="D1128" s="3"/>
    </row>
    <row r="1129" spans="2:4">
      <c r="B1129" s="35"/>
      <c r="C1129" s="2"/>
      <c r="D1129" s="3"/>
    </row>
    <row r="1130" spans="2:4">
      <c r="B1130" s="35"/>
      <c r="C1130" s="2"/>
      <c r="D1130" s="3"/>
    </row>
    <row r="1131" spans="2:4">
      <c r="B1131" s="35"/>
      <c r="C1131" s="2"/>
      <c r="D1131" s="3"/>
    </row>
    <row r="1132" spans="2:4">
      <c r="B1132" s="35"/>
      <c r="C1132" s="2"/>
      <c r="D1132" s="3"/>
    </row>
    <row r="1133" spans="2:4">
      <c r="B1133" s="35"/>
      <c r="C1133" s="2"/>
      <c r="D1133" s="3"/>
    </row>
    <row r="1134" spans="2:4">
      <c r="B1134" s="35"/>
      <c r="C1134" s="2"/>
      <c r="D1134" s="3"/>
    </row>
    <row r="1135" spans="2:4">
      <c r="B1135" s="35"/>
      <c r="C1135" s="2"/>
      <c r="D1135" s="3"/>
    </row>
    <row r="1136" spans="2:4">
      <c r="B1136" s="35"/>
      <c r="C1136" s="2"/>
      <c r="D1136" s="3"/>
    </row>
    <row r="1137" spans="2:4">
      <c r="B1137" s="35"/>
      <c r="C1137" s="2"/>
      <c r="D1137" s="3"/>
    </row>
    <row r="1138" spans="2:4">
      <c r="B1138" s="35"/>
      <c r="C1138" s="2"/>
      <c r="D1138" s="3"/>
    </row>
    <row r="1139" spans="2:4">
      <c r="B1139" s="35"/>
      <c r="C1139" s="2"/>
      <c r="D1139" s="3"/>
    </row>
    <row r="1140" spans="2:4">
      <c r="B1140" s="35"/>
      <c r="C1140" s="2"/>
      <c r="D1140" s="3"/>
    </row>
    <row r="1141" spans="2:4">
      <c r="B1141" s="35"/>
      <c r="C1141" s="2"/>
      <c r="D1141" s="3"/>
    </row>
    <row r="1142" spans="2:4">
      <c r="B1142" s="35"/>
      <c r="C1142" s="2"/>
      <c r="D1142" s="3"/>
    </row>
    <row r="1143" spans="2:4">
      <c r="B1143" s="35"/>
      <c r="C1143" s="2"/>
      <c r="D1143" s="3"/>
    </row>
    <row r="1144" spans="2:4">
      <c r="B1144" s="35"/>
      <c r="C1144" s="2"/>
      <c r="D1144" s="3"/>
    </row>
    <row r="1145" spans="2:4">
      <c r="B1145" s="35"/>
      <c r="C1145" s="2"/>
      <c r="D1145" s="3"/>
    </row>
    <row r="1146" spans="2:4">
      <c r="B1146" s="35"/>
      <c r="C1146" s="2"/>
      <c r="D1146" s="3"/>
    </row>
    <row r="1147" spans="2:4">
      <c r="B1147" s="35"/>
      <c r="C1147" s="2"/>
      <c r="D1147" s="3"/>
    </row>
    <row r="1148" spans="2:4">
      <c r="B1148" s="35"/>
      <c r="C1148" s="2"/>
      <c r="D1148" s="3"/>
    </row>
    <row r="1149" spans="2:4">
      <c r="B1149" s="35"/>
      <c r="C1149" s="2"/>
      <c r="D1149" s="3"/>
    </row>
    <row r="1150" spans="2:4">
      <c r="B1150" s="35"/>
      <c r="C1150" s="2"/>
      <c r="D1150" s="3"/>
    </row>
    <row r="1151" spans="2:4">
      <c r="B1151" s="35"/>
      <c r="C1151" s="2"/>
      <c r="D1151" s="3"/>
    </row>
    <row r="1152" spans="2:4">
      <c r="B1152" s="35"/>
      <c r="C1152" s="2"/>
      <c r="D1152" s="3"/>
    </row>
    <row r="1153" spans="2:4">
      <c r="B1153" s="35"/>
      <c r="C1153" s="2"/>
      <c r="D1153" s="3"/>
    </row>
    <row r="1154" spans="2:4">
      <c r="B1154" s="35"/>
      <c r="C1154" s="2"/>
      <c r="D1154" s="3"/>
    </row>
    <row r="1155" spans="2:4">
      <c r="B1155" s="35"/>
      <c r="C1155" s="2"/>
      <c r="D1155" s="3"/>
    </row>
    <row r="1156" spans="2:4">
      <c r="B1156" s="35"/>
      <c r="C1156" s="2"/>
      <c r="D1156" s="3"/>
    </row>
    <row r="1157" spans="2:4">
      <c r="B1157" s="35"/>
      <c r="C1157" s="2"/>
      <c r="D1157" s="3"/>
    </row>
    <row r="1158" spans="2:4">
      <c r="B1158" s="35"/>
      <c r="C1158" s="2"/>
      <c r="D1158" s="3"/>
    </row>
    <row r="1159" spans="2:4">
      <c r="B1159" s="35"/>
      <c r="C1159" s="2"/>
      <c r="D1159" s="3"/>
    </row>
    <row r="1160" spans="2:4">
      <c r="B1160" s="35"/>
      <c r="C1160" s="2"/>
      <c r="D1160" s="3"/>
    </row>
    <row r="1161" spans="2:4">
      <c r="B1161" s="35"/>
      <c r="C1161" s="2"/>
      <c r="D1161" s="3"/>
    </row>
    <row r="1162" spans="2:4">
      <c r="B1162" s="35"/>
      <c r="C1162" s="2"/>
      <c r="D1162" s="3"/>
    </row>
    <row r="1163" spans="2:4">
      <c r="B1163" s="35"/>
      <c r="C1163" s="2"/>
      <c r="D1163" s="3"/>
    </row>
    <row r="1164" spans="2:4">
      <c r="B1164" s="35"/>
      <c r="C1164" s="2"/>
      <c r="D1164" s="3"/>
    </row>
    <row r="1165" spans="2:4">
      <c r="B1165" s="35"/>
      <c r="C1165" s="2"/>
      <c r="D1165" s="3"/>
    </row>
    <row r="1166" spans="2:4">
      <c r="B1166" s="35"/>
      <c r="C1166" s="2"/>
      <c r="D1166" s="3"/>
    </row>
    <row r="1167" spans="2:4">
      <c r="B1167" s="35"/>
      <c r="C1167" s="2"/>
      <c r="D1167" s="3"/>
    </row>
    <row r="1168" spans="2:4">
      <c r="B1168" s="35"/>
      <c r="C1168" s="2"/>
      <c r="D1168" s="3"/>
    </row>
    <row r="1169" spans="2:4">
      <c r="B1169" s="35"/>
      <c r="C1169" s="2"/>
      <c r="D1169" s="3"/>
    </row>
    <row r="1170" spans="2:4">
      <c r="B1170" s="35"/>
      <c r="C1170" s="2"/>
      <c r="D1170" s="3"/>
    </row>
    <row r="1171" spans="2:4">
      <c r="B1171" s="35"/>
      <c r="C1171" s="2"/>
      <c r="D1171" s="3"/>
    </row>
    <row r="1172" spans="2:4">
      <c r="B1172" s="35"/>
      <c r="C1172" s="2"/>
      <c r="D1172" s="3"/>
    </row>
    <row r="1173" spans="2:4">
      <c r="B1173" s="35"/>
      <c r="C1173" s="2"/>
      <c r="D1173" s="3"/>
    </row>
    <row r="1174" spans="2:4">
      <c r="B1174" s="35"/>
      <c r="C1174" s="2"/>
      <c r="D1174" s="3"/>
    </row>
    <row r="1175" spans="2:4">
      <c r="B1175" s="35"/>
      <c r="C1175" s="2"/>
      <c r="D1175" s="3"/>
    </row>
    <row r="1176" spans="2:4">
      <c r="B1176" s="35"/>
      <c r="C1176" s="2"/>
      <c r="D1176" s="3"/>
    </row>
    <row r="1177" spans="2:4">
      <c r="B1177" s="35"/>
      <c r="C1177" s="2"/>
      <c r="D1177" s="3"/>
    </row>
    <row r="1178" spans="2:4">
      <c r="B1178" s="35"/>
      <c r="C1178" s="2"/>
      <c r="D1178" s="3"/>
    </row>
    <row r="1179" spans="2:4">
      <c r="B1179" s="35"/>
      <c r="C1179" s="2"/>
      <c r="D1179" s="3"/>
    </row>
    <row r="1180" spans="2:4">
      <c r="B1180" s="35"/>
      <c r="C1180" s="2"/>
      <c r="D1180" s="3"/>
    </row>
    <row r="1181" spans="2:4">
      <c r="B1181" s="35"/>
      <c r="C1181" s="2"/>
      <c r="D1181" s="3"/>
    </row>
    <row r="1182" spans="2:4">
      <c r="B1182" s="35"/>
      <c r="C1182" s="2"/>
      <c r="D1182" s="3"/>
    </row>
    <row r="1183" spans="2:4">
      <c r="B1183" s="35"/>
      <c r="C1183" s="2"/>
      <c r="D1183" s="3"/>
    </row>
    <row r="1184" spans="2:4">
      <c r="B1184" s="35"/>
      <c r="C1184" s="2"/>
      <c r="D1184" s="3"/>
    </row>
    <row r="1185" spans="2:4">
      <c r="B1185" s="35"/>
      <c r="C1185" s="2"/>
      <c r="D1185" s="3"/>
    </row>
    <row r="1186" spans="2:4">
      <c r="B1186" s="35"/>
      <c r="C1186" s="2"/>
      <c r="D1186" s="3"/>
    </row>
    <row r="1187" spans="2:4">
      <c r="B1187" s="35"/>
      <c r="C1187" s="2"/>
      <c r="D1187" s="3"/>
    </row>
    <row r="1188" spans="2:4">
      <c r="B1188" s="35"/>
      <c r="C1188" s="2"/>
      <c r="D1188" s="3"/>
    </row>
    <row r="1189" spans="2:4">
      <c r="B1189" s="35"/>
      <c r="C1189" s="2"/>
      <c r="D1189" s="3"/>
    </row>
    <row r="1190" spans="2:4">
      <c r="B1190" s="35"/>
      <c r="C1190" s="2"/>
      <c r="D1190" s="3"/>
    </row>
    <row r="1191" spans="2:4">
      <c r="B1191" s="35"/>
      <c r="C1191" s="2"/>
      <c r="D1191" s="3"/>
    </row>
    <row r="1192" spans="2:4">
      <c r="B1192" s="35"/>
      <c r="C1192" s="2"/>
      <c r="D1192" s="3"/>
    </row>
    <row r="1193" spans="2:4">
      <c r="B1193" s="35"/>
      <c r="C1193" s="2"/>
      <c r="D1193" s="3"/>
    </row>
    <row r="1194" spans="2:4">
      <c r="B1194" s="35"/>
      <c r="C1194" s="2"/>
      <c r="D1194" s="3"/>
    </row>
    <row r="1195" spans="2:4">
      <c r="B1195" s="35"/>
      <c r="C1195" s="2"/>
      <c r="D1195" s="3"/>
    </row>
    <row r="1196" spans="2:4">
      <c r="B1196" s="35"/>
      <c r="C1196" s="2"/>
      <c r="D1196" s="3"/>
    </row>
    <row r="1197" spans="2:4">
      <c r="B1197" s="35"/>
      <c r="C1197" s="2"/>
      <c r="D1197" s="3"/>
    </row>
    <row r="1198" spans="2:4">
      <c r="B1198" s="35"/>
      <c r="C1198" s="2"/>
      <c r="D1198" s="3"/>
    </row>
    <row r="1199" spans="2:4">
      <c r="B1199" s="35"/>
      <c r="C1199" s="2"/>
      <c r="D1199" s="3"/>
    </row>
    <row r="1200" spans="2:4">
      <c r="B1200" s="35"/>
      <c r="C1200" s="2"/>
      <c r="D1200" s="3"/>
    </row>
    <row r="1201" spans="2:4">
      <c r="B1201" s="35"/>
      <c r="C1201" s="2"/>
      <c r="D1201" s="3"/>
    </row>
    <row r="1202" spans="2:4">
      <c r="B1202" s="35"/>
      <c r="C1202" s="2"/>
      <c r="D1202" s="3"/>
    </row>
    <row r="1203" spans="2:4">
      <c r="B1203" s="35"/>
      <c r="C1203" s="2"/>
      <c r="D1203" s="3"/>
    </row>
    <row r="1204" spans="2:4">
      <c r="B1204" s="35"/>
      <c r="C1204" s="2"/>
      <c r="D1204" s="3"/>
    </row>
    <row r="1205" spans="2:4">
      <c r="B1205" s="35"/>
      <c r="C1205" s="2"/>
      <c r="D1205" s="3"/>
    </row>
    <row r="1206" spans="2:4">
      <c r="B1206" s="35"/>
      <c r="C1206" s="2"/>
      <c r="D1206" s="3"/>
    </row>
    <row r="1207" spans="2:4">
      <c r="B1207" s="35"/>
      <c r="C1207" s="2"/>
      <c r="D1207" s="3"/>
    </row>
    <row r="1208" spans="2:4">
      <c r="B1208" s="35"/>
      <c r="C1208" s="2"/>
      <c r="D1208" s="3"/>
    </row>
    <row r="1209" spans="2:4">
      <c r="B1209" s="35"/>
      <c r="C1209" s="2"/>
      <c r="D1209" s="3"/>
    </row>
    <row r="1210" spans="2:4">
      <c r="B1210" s="35"/>
      <c r="C1210" s="2"/>
      <c r="D1210" s="3"/>
    </row>
    <row r="1211" spans="2:4">
      <c r="B1211" s="35"/>
      <c r="C1211" s="2"/>
      <c r="D1211" s="3"/>
    </row>
    <row r="1212" spans="2:4">
      <c r="B1212" s="35"/>
      <c r="C1212" s="2"/>
      <c r="D1212" s="3"/>
    </row>
    <row r="1213" spans="2:4">
      <c r="B1213" s="35"/>
      <c r="C1213" s="2"/>
      <c r="D1213" s="3"/>
    </row>
    <row r="1214" spans="2:4">
      <c r="B1214" s="35"/>
      <c r="C1214" s="2"/>
      <c r="D1214" s="3"/>
    </row>
    <row r="1215" spans="2:4">
      <c r="B1215" s="35"/>
      <c r="C1215" s="2"/>
      <c r="D1215" s="3"/>
    </row>
    <row r="1216" spans="2:4">
      <c r="B1216" s="35"/>
      <c r="C1216" s="2"/>
      <c r="D1216" s="3"/>
    </row>
    <row r="1217" spans="2:4">
      <c r="B1217" s="35"/>
      <c r="C1217" s="2"/>
      <c r="D1217" s="3"/>
    </row>
    <row r="1218" spans="2:4">
      <c r="B1218" s="35"/>
      <c r="C1218" s="2"/>
      <c r="D1218" s="3"/>
    </row>
    <row r="1219" spans="2:4">
      <c r="B1219" s="35"/>
      <c r="C1219" s="2"/>
      <c r="D1219" s="3"/>
    </row>
    <row r="1220" spans="2:4">
      <c r="B1220" s="35"/>
      <c r="C1220" s="2"/>
      <c r="D1220" s="3"/>
    </row>
    <row r="1221" spans="2:4">
      <c r="B1221" s="35"/>
      <c r="C1221" s="2"/>
      <c r="D1221" s="3"/>
    </row>
    <row r="1222" spans="2:4">
      <c r="B1222" s="35"/>
      <c r="C1222" s="2"/>
      <c r="D1222" s="3"/>
    </row>
    <row r="1223" spans="2:4">
      <c r="B1223" s="35"/>
      <c r="C1223" s="2"/>
      <c r="D1223" s="3"/>
    </row>
    <row r="1224" spans="2:4">
      <c r="B1224" s="35"/>
      <c r="C1224" s="2"/>
      <c r="D1224" s="3"/>
    </row>
    <row r="1225" spans="2:4">
      <c r="B1225" s="35"/>
      <c r="C1225" s="2"/>
      <c r="D1225" s="3"/>
    </row>
    <row r="1226" spans="2:4">
      <c r="B1226" s="35"/>
      <c r="C1226" s="2"/>
      <c r="D1226" s="3"/>
    </row>
    <row r="1227" spans="2:4">
      <c r="B1227" s="35"/>
      <c r="C1227" s="2"/>
      <c r="D1227" s="3"/>
    </row>
    <row r="1228" spans="2:4">
      <c r="B1228" s="35"/>
      <c r="C1228" s="2"/>
      <c r="D1228" s="3"/>
    </row>
    <row r="1229" spans="2:4">
      <c r="B1229" s="35"/>
      <c r="C1229" s="2"/>
      <c r="D1229" s="3"/>
    </row>
    <row r="1230" spans="2:4">
      <c r="B1230" s="35"/>
      <c r="C1230" s="2"/>
      <c r="D1230" s="3"/>
    </row>
    <row r="1231" spans="2:4">
      <c r="B1231" s="35"/>
      <c r="C1231" s="2"/>
      <c r="D1231" s="3"/>
    </row>
    <row r="1232" spans="2:4">
      <c r="B1232" s="35"/>
      <c r="C1232" s="2"/>
      <c r="D1232" s="3"/>
    </row>
    <row r="1233" spans="2:4">
      <c r="B1233" s="35"/>
      <c r="C1233" s="2"/>
      <c r="D1233" s="3"/>
    </row>
    <row r="1234" spans="2:4">
      <c r="B1234" s="35"/>
      <c r="C1234" s="2"/>
      <c r="D1234" s="3"/>
    </row>
    <row r="1235" spans="2:4">
      <c r="B1235" s="35"/>
      <c r="C1235" s="2"/>
      <c r="D1235" s="3"/>
    </row>
    <row r="1236" spans="2:4">
      <c r="B1236" s="35"/>
      <c r="C1236" s="2"/>
      <c r="D1236" s="3"/>
    </row>
    <row r="1237" spans="2:4">
      <c r="B1237" s="35"/>
      <c r="C1237" s="2"/>
      <c r="D1237" s="3"/>
    </row>
    <row r="1238" spans="2:4">
      <c r="B1238" s="35"/>
      <c r="C1238" s="2"/>
      <c r="D1238" s="3"/>
    </row>
    <row r="1239" spans="2:4">
      <c r="B1239" s="35"/>
      <c r="C1239" s="2"/>
      <c r="D1239" s="3"/>
    </row>
    <row r="1240" spans="2:4">
      <c r="B1240" s="35"/>
      <c r="C1240" s="2"/>
      <c r="D1240" s="3"/>
    </row>
    <row r="1241" spans="2:4">
      <c r="B1241" s="35"/>
      <c r="C1241" s="2"/>
      <c r="D1241" s="3"/>
    </row>
    <row r="1242" spans="2:4">
      <c r="B1242" s="35"/>
      <c r="C1242" s="2"/>
      <c r="D1242" s="3"/>
    </row>
    <row r="1243" spans="2:4">
      <c r="B1243" s="35"/>
      <c r="C1243" s="2"/>
      <c r="D1243" s="3"/>
    </row>
    <row r="1244" spans="2:4">
      <c r="B1244" s="35"/>
      <c r="C1244" s="2"/>
      <c r="D1244" s="3"/>
    </row>
    <row r="1245" spans="2:4">
      <c r="B1245" s="35"/>
      <c r="C1245" s="2"/>
      <c r="D1245" s="3"/>
    </row>
    <row r="1246" spans="2:4">
      <c r="B1246" s="35"/>
      <c r="C1246" s="2"/>
      <c r="D1246" s="3"/>
    </row>
    <row r="1247" spans="2:4">
      <c r="B1247" s="35"/>
      <c r="C1247" s="2"/>
      <c r="D1247" s="3"/>
    </row>
    <row r="1248" spans="2:4">
      <c r="B1248" s="35"/>
      <c r="C1248" s="2"/>
      <c r="D1248" s="3"/>
    </row>
    <row r="1249" spans="2:4">
      <c r="B1249" s="35"/>
      <c r="C1249" s="2"/>
      <c r="D1249" s="3"/>
    </row>
    <row r="1250" spans="2:4">
      <c r="B1250" s="35"/>
      <c r="C1250" s="2"/>
      <c r="D1250" s="3"/>
    </row>
    <row r="1251" spans="2:4">
      <c r="B1251" s="35"/>
      <c r="C1251" s="2"/>
      <c r="D1251" s="3"/>
    </row>
    <row r="1252" spans="2:4">
      <c r="B1252" s="35"/>
      <c r="C1252" s="2"/>
      <c r="D1252" s="3"/>
    </row>
    <row r="1253" spans="2:4">
      <c r="B1253" s="35"/>
      <c r="C1253" s="2"/>
      <c r="D1253" s="3"/>
    </row>
    <row r="1254" spans="2:4">
      <c r="B1254" s="35"/>
      <c r="C1254" s="2"/>
      <c r="D1254" s="3"/>
    </row>
    <row r="1255" spans="2:4">
      <c r="B1255" s="35"/>
      <c r="C1255" s="2"/>
      <c r="D1255" s="3"/>
    </row>
    <row r="1256" spans="2:4">
      <c r="B1256" s="35"/>
      <c r="C1256" s="2"/>
      <c r="D1256" s="3"/>
    </row>
    <row r="1257" spans="2:4">
      <c r="B1257" s="35"/>
      <c r="C1257" s="2"/>
      <c r="D1257" s="3"/>
    </row>
    <row r="1258" spans="2:4">
      <c r="B1258" s="35"/>
      <c r="C1258" s="2"/>
      <c r="D1258" s="3"/>
    </row>
    <row r="1259" spans="2:4">
      <c r="B1259" s="35"/>
      <c r="C1259" s="2"/>
      <c r="D1259" s="3"/>
    </row>
    <row r="1260" spans="2:4">
      <c r="B1260" s="35"/>
      <c r="C1260" s="2"/>
      <c r="D1260" s="3"/>
    </row>
    <row r="1261" spans="2:4">
      <c r="B1261" s="35"/>
      <c r="C1261" s="2"/>
      <c r="D1261" s="3"/>
    </row>
    <row r="1262" spans="2:4">
      <c r="B1262" s="35"/>
      <c r="C1262" s="2"/>
      <c r="D1262" s="3"/>
    </row>
    <row r="1263" spans="2:4">
      <c r="B1263" s="35"/>
      <c r="C1263" s="2"/>
      <c r="D1263" s="3"/>
    </row>
    <row r="1264" spans="2:4">
      <c r="B1264" s="35"/>
      <c r="C1264" s="2"/>
      <c r="D1264" s="3"/>
    </row>
    <row r="1265" spans="2:4">
      <c r="B1265" s="35"/>
      <c r="C1265" s="2"/>
      <c r="D1265" s="3"/>
    </row>
    <row r="1266" spans="2:4">
      <c r="B1266" s="35"/>
      <c r="C1266" s="2"/>
      <c r="D1266" s="3"/>
    </row>
    <row r="1267" spans="2:4">
      <c r="B1267" s="35"/>
      <c r="C1267" s="2"/>
      <c r="D1267" s="3"/>
    </row>
    <row r="1268" spans="2:4">
      <c r="B1268" s="35"/>
      <c r="C1268" s="2"/>
      <c r="D1268" s="3"/>
    </row>
    <row r="1269" spans="2:4">
      <c r="B1269" s="35"/>
      <c r="C1269" s="2"/>
      <c r="D1269" s="3"/>
    </row>
    <row r="1270" spans="2:4">
      <c r="B1270" s="35"/>
      <c r="C1270" s="2"/>
      <c r="D1270" s="3"/>
    </row>
    <row r="1271" spans="2:4">
      <c r="B1271" s="35"/>
      <c r="C1271" s="2"/>
      <c r="D1271" s="3"/>
    </row>
    <row r="1272" spans="2:4">
      <c r="B1272" s="35"/>
      <c r="C1272" s="2"/>
      <c r="D1272" s="3"/>
    </row>
    <row r="1273" spans="2:4">
      <c r="B1273" s="35"/>
      <c r="C1273" s="2"/>
      <c r="D1273" s="3"/>
    </row>
    <row r="1274" spans="2:4">
      <c r="B1274" s="35"/>
      <c r="C1274" s="2"/>
      <c r="D1274" s="3"/>
    </row>
    <row r="1275" spans="2:4">
      <c r="B1275" s="35"/>
      <c r="C1275" s="2"/>
      <c r="D1275" s="3"/>
    </row>
    <row r="1276" spans="2:4">
      <c r="B1276" s="35"/>
      <c r="C1276" s="2"/>
      <c r="D1276" s="3"/>
    </row>
    <row r="1277" spans="2:4">
      <c r="B1277" s="35"/>
      <c r="C1277" s="2"/>
      <c r="D1277" s="3"/>
    </row>
    <row r="1278" spans="2:4">
      <c r="B1278" s="35"/>
      <c r="C1278" s="2"/>
      <c r="D1278" s="3"/>
    </row>
    <row r="1279" spans="2:4">
      <c r="B1279" s="35"/>
      <c r="C1279" s="2"/>
      <c r="D1279" s="3"/>
    </row>
    <row r="1280" spans="2:4">
      <c r="B1280" s="35"/>
      <c r="C1280" s="2"/>
      <c r="D1280" s="3"/>
    </row>
    <row r="1281" spans="2:4">
      <c r="B1281" s="35"/>
      <c r="C1281" s="2"/>
      <c r="D1281" s="3"/>
    </row>
    <row r="1282" spans="2:4">
      <c r="B1282" s="35"/>
      <c r="C1282" s="2"/>
      <c r="D1282" s="3"/>
    </row>
    <row r="1283" spans="2:4">
      <c r="B1283" s="35"/>
      <c r="C1283" s="2"/>
      <c r="D1283" s="3"/>
    </row>
    <row r="1284" spans="2:4">
      <c r="B1284" s="35"/>
      <c r="C1284" s="2"/>
      <c r="D1284" s="3"/>
    </row>
    <row r="1285" spans="2:4">
      <c r="B1285" s="35"/>
      <c r="C1285" s="2"/>
      <c r="D1285" s="3"/>
    </row>
    <row r="1286" spans="2:4">
      <c r="B1286" s="35"/>
      <c r="C1286" s="2"/>
      <c r="D1286" s="3"/>
    </row>
    <row r="1287" spans="2:4">
      <c r="B1287" s="35"/>
      <c r="C1287" s="2"/>
      <c r="D1287" s="3"/>
    </row>
    <row r="1288" spans="2:4">
      <c r="B1288" s="35"/>
      <c r="C1288" s="2"/>
      <c r="D1288" s="3"/>
    </row>
    <row r="1289" spans="2:4">
      <c r="B1289" s="35"/>
      <c r="C1289" s="2"/>
      <c r="D1289" s="3"/>
    </row>
    <row r="1290" spans="2:4">
      <c r="B1290" s="35"/>
      <c r="C1290" s="2"/>
      <c r="D1290" s="3"/>
    </row>
    <row r="1291" spans="2:4">
      <c r="B1291" s="35"/>
      <c r="C1291" s="2"/>
      <c r="D1291" s="3"/>
    </row>
    <row r="1292" spans="2:4">
      <c r="B1292" s="35"/>
      <c r="C1292" s="2"/>
      <c r="D1292" s="3"/>
    </row>
    <row r="1293" spans="2:4">
      <c r="B1293" s="35"/>
      <c r="C1293" s="2"/>
      <c r="D1293" s="3"/>
    </row>
    <row r="1294" spans="2:4">
      <c r="B1294" s="35"/>
      <c r="C1294" s="2"/>
      <c r="D1294" s="3"/>
    </row>
    <row r="1295" spans="2:4">
      <c r="B1295" s="35"/>
      <c r="C1295" s="2"/>
      <c r="D1295" s="3"/>
    </row>
    <row r="1296" spans="2:4">
      <c r="B1296" s="35"/>
      <c r="C1296" s="2"/>
      <c r="D1296" s="3"/>
    </row>
    <row r="1297" spans="2:4">
      <c r="B1297" s="35"/>
      <c r="C1297" s="2"/>
      <c r="D1297" s="3"/>
    </row>
    <row r="1298" spans="2:4">
      <c r="B1298" s="35"/>
      <c r="C1298" s="2"/>
      <c r="D1298" s="3"/>
    </row>
    <row r="1299" spans="2:4">
      <c r="B1299" s="35"/>
      <c r="C1299" s="2"/>
      <c r="D1299" s="3"/>
    </row>
    <row r="1300" spans="2:4">
      <c r="B1300" s="35"/>
      <c r="C1300" s="2"/>
      <c r="D1300" s="3"/>
    </row>
    <row r="1301" spans="2:4">
      <c r="B1301" s="35"/>
      <c r="C1301" s="2"/>
      <c r="D1301" s="3"/>
    </row>
    <row r="1302" spans="2:4">
      <c r="B1302" s="35"/>
      <c r="C1302" s="2"/>
      <c r="D1302" s="3"/>
    </row>
    <row r="1303" spans="2:4">
      <c r="B1303" s="35"/>
      <c r="C1303" s="2"/>
      <c r="D1303" s="3"/>
    </row>
    <row r="1304" spans="2:4">
      <c r="B1304" s="35"/>
      <c r="C1304" s="2"/>
      <c r="D1304" s="3"/>
    </row>
    <row r="1305" spans="2:4">
      <c r="B1305" s="35"/>
      <c r="C1305" s="2"/>
      <c r="D1305" s="3"/>
    </row>
    <row r="1306" spans="2:4">
      <c r="B1306" s="35"/>
      <c r="C1306" s="2"/>
      <c r="D1306" s="3"/>
    </row>
    <row r="1307" spans="2:4">
      <c r="B1307" s="35"/>
      <c r="C1307" s="2"/>
      <c r="D1307" s="3"/>
    </row>
    <row r="1308" spans="2:4">
      <c r="B1308" s="35"/>
      <c r="C1308" s="2"/>
      <c r="D1308" s="3"/>
    </row>
    <row r="1309" spans="2:4">
      <c r="B1309" s="35"/>
      <c r="C1309" s="2"/>
      <c r="D1309" s="3"/>
    </row>
    <row r="1310" spans="2:4">
      <c r="B1310" s="35"/>
      <c r="C1310" s="2"/>
      <c r="D1310" s="3"/>
    </row>
    <row r="1311" spans="2:4">
      <c r="B1311" s="35"/>
      <c r="C1311" s="2"/>
      <c r="D1311" s="3"/>
    </row>
    <row r="1312" spans="2:4">
      <c r="B1312" s="35"/>
      <c r="C1312" s="2"/>
      <c r="D1312" s="3"/>
    </row>
    <row r="1313" spans="2:4">
      <c r="B1313" s="35"/>
      <c r="C1313" s="2"/>
      <c r="D1313" s="3"/>
    </row>
    <row r="1314" spans="2:4">
      <c r="B1314" s="35"/>
      <c r="C1314" s="2"/>
      <c r="D1314" s="3"/>
    </row>
    <row r="1315" spans="2:4">
      <c r="B1315" s="35"/>
      <c r="C1315" s="2"/>
      <c r="D1315" s="3"/>
    </row>
    <row r="1316" spans="2:4">
      <c r="B1316" s="35"/>
      <c r="C1316" s="2"/>
      <c r="D1316" s="3"/>
    </row>
    <row r="1317" spans="2:4">
      <c r="B1317" s="35"/>
      <c r="C1317" s="2"/>
      <c r="D1317" s="3"/>
    </row>
    <row r="1318" spans="2:4">
      <c r="B1318" s="35"/>
      <c r="C1318" s="2"/>
      <c r="D1318" s="3"/>
    </row>
    <row r="1319" spans="2:4">
      <c r="B1319" s="35"/>
      <c r="C1319" s="2"/>
      <c r="D1319" s="3"/>
    </row>
    <row r="1320" spans="2:4">
      <c r="B1320" s="35"/>
      <c r="C1320" s="2"/>
      <c r="D1320" s="3"/>
    </row>
    <row r="1321" spans="2:4">
      <c r="B1321" s="35"/>
      <c r="C1321" s="2"/>
      <c r="D1321" s="3"/>
    </row>
    <row r="1322" spans="2:4">
      <c r="B1322" s="35"/>
      <c r="C1322" s="2"/>
      <c r="D1322" s="3"/>
    </row>
    <row r="1323" spans="2:4">
      <c r="B1323" s="35"/>
      <c r="C1323" s="2"/>
      <c r="D1323" s="3"/>
    </row>
    <row r="1324" spans="2:4">
      <c r="B1324" s="35"/>
      <c r="C1324" s="2"/>
      <c r="D1324" s="3"/>
    </row>
    <row r="1325" spans="2:4">
      <c r="B1325" s="35"/>
      <c r="C1325" s="2"/>
      <c r="D1325" s="3"/>
    </row>
    <row r="1326" spans="2:4">
      <c r="B1326" s="35"/>
      <c r="C1326" s="2"/>
      <c r="D1326" s="3"/>
    </row>
    <row r="1327" spans="2:4">
      <c r="B1327" s="35"/>
      <c r="C1327" s="2"/>
      <c r="D1327" s="3"/>
    </row>
    <row r="1328" spans="2:4">
      <c r="B1328" s="35"/>
      <c r="C1328" s="2"/>
      <c r="D1328" s="3"/>
    </row>
    <row r="1329" spans="2:4">
      <c r="B1329" s="35"/>
      <c r="C1329" s="2"/>
      <c r="D1329" s="3"/>
    </row>
    <row r="1330" spans="2:4">
      <c r="B1330" s="35"/>
      <c r="C1330" s="2"/>
      <c r="D1330" s="3"/>
    </row>
    <row r="1331" spans="2:4">
      <c r="B1331" s="35"/>
      <c r="C1331" s="2"/>
      <c r="D1331" s="3"/>
    </row>
    <row r="1332" spans="2:4">
      <c r="B1332" s="35"/>
      <c r="C1332" s="2"/>
      <c r="D1332" s="3"/>
    </row>
    <row r="1333" spans="2:4">
      <c r="B1333" s="35"/>
      <c r="C1333" s="2"/>
      <c r="D1333" s="3"/>
    </row>
    <row r="1334" spans="2:4">
      <c r="B1334" s="35"/>
      <c r="C1334" s="2"/>
      <c r="D1334" s="3"/>
    </row>
    <row r="1335" spans="2:4">
      <c r="B1335" s="35"/>
      <c r="C1335" s="2"/>
      <c r="D1335" s="3"/>
    </row>
    <row r="1336" spans="2:4">
      <c r="B1336" s="35"/>
      <c r="C1336" s="2"/>
      <c r="D1336" s="3"/>
    </row>
    <row r="1337" spans="2:4">
      <c r="B1337" s="35"/>
      <c r="C1337" s="2"/>
      <c r="D1337" s="3"/>
    </row>
    <row r="1338" spans="2:4">
      <c r="B1338" s="35"/>
      <c r="C1338" s="2"/>
      <c r="D1338" s="3"/>
    </row>
    <row r="1339" spans="2:4">
      <c r="B1339" s="35"/>
      <c r="C1339" s="2"/>
      <c r="D1339" s="3"/>
    </row>
    <row r="1340" spans="2:4">
      <c r="B1340" s="35"/>
      <c r="C1340" s="2"/>
      <c r="D1340" s="3"/>
    </row>
    <row r="1341" spans="2:4">
      <c r="B1341" s="35"/>
      <c r="C1341" s="2"/>
      <c r="D1341" s="3"/>
    </row>
    <row r="1342" spans="2:4">
      <c r="B1342" s="35"/>
      <c r="C1342" s="2"/>
      <c r="D1342" s="3"/>
    </row>
    <row r="1343" spans="2:4">
      <c r="B1343" s="35"/>
      <c r="C1343" s="2"/>
      <c r="D1343" s="3"/>
    </row>
    <row r="1344" spans="2:4">
      <c r="B1344" s="35"/>
      <c r="C1344" s="2"/>
      <c r="D1344" s="3"/>
    </row>
    <row r="1345" spans="2:4">
      <c r="B1345" s="35"/>
      <c r="C1345" s="2"/>
      <c r="D1345" s="3"/>
    </row>
    <row r="1346" spans="2:4">
      <c r="B1346" s="35"/>
      <c r="C1346" s="2"/>
      <c r="D1346" s="3"/>
    </row>
    <row r="1347" spans="2:4">
      <c r="B1347" s="35"/>
      <c r="C1347" s="2"/>
      <c r="D1347" s="3"/>
    </row>
    <row r="1348" spans="2:4">
      <c r="B1348" s="35"/>
      <c r="C1348" s="2"/>
      <c r="D1348" s="3"/>
    </row>
    <row r="1349" spans="2:4">
      <c r="B1349" s="35"/>
      <c r="C1349" s="2"/>
      <c r="D1349" s="3"/>
    </row>
    <row r="1350" spans="2:4">
      <c r="B1350" s="35"/>
      <c r="C1350" s="2"/>
      <c r="D1350" s="3"/>
    </row>
    <row r="1351" spans="2:4">
      <c r="B1351" s="35"/>
      <c r="C1351" s="2"/>
      <c r="D1351" s="3"/>
    </row>
    <row r="1352" spans="2:4">
      <c r="B1352" s="35"/>
      <c r="C1352" s="2"/>
      <c r="D1352" s="3"/>
    </row>
    <row r="1353" spans="2:4">
      <c r="B1353" s="35"/>
      <c r="C1353" s="2"/>
      <c r="D1353" s="3"/>
    </row>
    <row r="1354" spans="2:4">
      <c r="B1354" s="35"/>
      <c r="C1354" s="2"/>
      <c r="D1354" s="3"/>
    </row>
    <row r="1355" spans="2:4">
      <c r="B1355" s="35"/>
      <c r="C1355" s="2"/>
      <c r="D1355" s="3"/>
    </row>
    <row r="1356" spans="2:4">
      <c r="B1356" s="35"/>
      <c r="C1356" s="2"/>
      <c r="D1356" s="3"/>
    </row>
    <row r="1357" spans="2:4">
      <c r="B1357" s="35"/>
      <c r="C1357" s="2"/>
      <c r="D1357" s="3"/>
    </row>
    <row r="1358" spans="2:4">
      <c r="B1358" s="35"/>
      <c r="C1358" s="2"/>
      <c r="D1358" s="3"/>
    </row>
    <row r="1359" spans="2:4">
      <c r="B1359" s="35"/>
      <c r="C1359" s="2"/>
      <c r="D1359" s="3"/>
    </row>
    <row r="1360" spans="2:4">
      <c r="B1360" s="35"/>
      <c r="C1360" s="2"/>
      <c r="D1360" s="3"/>
    </row>
    <row r="1361" spans="2:4">
      <c r="B1361" s="35"/>
      <c r="C1361" s="2"/>
      <c r="D1361" s="3"/>
    </row>
    <row r="1362" spans="2:4">
      <c r="B1362" s="35"/>
      <c r="C1362" s="2"/>
      <c r="D1362" s="3"/>
    </row>
    <row r="1363" spans="2:4">
      <c r="B1363" s="35"/>
      <c r="C1363" s="2"/>
      <c r="D1363" s="3"/>
    </row>
    <row r="1364" spans="2:4">
      <c r="B1364" s="35"/>
      <c r="C1364" s="2"/>
      <c r="D1364" s="3"/>
    </row>
    <row r="1365" spans="2:4">
      <c r="B1365" s="35"/>
      <c r="C1365" s="2"/>
      <c r="D1365" s="3"/>
    </row>
    <row r="1366" spans="2:4">
      <c r="B1366" s="35"/>
      <c r="C1366" s="2"/>
      <c r="D1366" s="3"/>
    </row>
    <row r="1367" spans="2:4">
      <c r="B1367" s="35"/>
      <c r="C1367" s="2"/>
      <c r="D1367" s="3"/>
    </row>
    <row r="1368" spans="2:4">
      <c r="B1368" s="35"/>
      <c r="C1368" s="2"/>
      <c r="D1368" s="3"/>
    </row>
    <row r="1369" spans="2:4">
      <c r="B1369" s="35"/>
      <c r="C1369" s="2"/>
      <c r="D1369" s="3"/>
    </row>
    <row r="1370" spans="2:4">
      <c r="B1370" s="35"/>
      <c r="C1370" s="2"/>
      <c r="D1370" s="3"/>
    </row>
    <row r="1371" spans="2:4">
      <c r="B1371" s="35"/>
      <c r="C1371" s="2"/>
      <c r="D1371" s="3"/>
    </row>
    <row r="1372" spans="2:4">
      <c r="B1372" s="35"/>
      <c r="C1372" s="2"/>
      <c r="D1372" s="3"/>
    </row>
    <row r="1373" spans="2:4">
      <c r="B1373" s="35"/>
      <c r="C1373" s="2"/>
      <c r="D1373" s="3"/>
    </row>
    <row r="1374" spans="2:4">
      <c r="B1374" s="35"/>
      <c r="C1374" s="2"/>
      <c r="D1374" s="3"/>
    </row>
    <row r="1375" spans="2:4">
      <c r="B1375" s="35"/>
      <c r="C1375" s="2"/>
      <c r="D1375" s="3"/>
    </row>
    <row r="1376" spans="2:4">
      <c r="B1376" s="35"/>
      <c r="C1376" s="2"/>
      <c r="D1376" s="3"/>
    </row>
    <row r="1377" spans="2:4">
      <c r="B1377" s="35"/>
      <c r="C1377" s="2"/>
      <c r="D1377" s="3"/>
    </row>
    <row r="1378" spans="2:4">
      <c r="B1378" s="35"/>
      <c r="C1378" s="2"/>
      <c r="D1378" s="3"/>
    </row>
    <row r="1379" spans="2:4">
      <c r="B1379" s="35"/>
      <c r="C1379" s="2"/>
      <c r="D1379" s="3"/>
    </row>
    <row r="1380" spans="2:4">
      <c r="B1380" s="35"/>
      <c r="C1380" s="2"/>
      <c r="D1380" s="3"/>
    </row>
    <row r="1381" spans="2:4">
      <c r="B1381" s="35"/>
      <c r="C1381" s="2"/>
      <c r="D1381" s="3"/>
    </row>
    <row r="1382" spans="2:4">
      <c r="B1382" s="35"/>
      <c r="C1382" s="2"/>
      <c r="D1382" s="3"/>
    </row>
    <row r="1383" spans="2:4">
      <c r="B1383" s="35"/>
      <c r="C1383" s="2"/>
      <c r="D1383" s="3"/>
    </row>
    <row r="1384" spans="2:4">
      <c r="B1384" s="35"/>
      <c r="C1384" s="2"/>
      <c r="D1384" s="3"/>
    </row>
    <row r="1385" spans="2:4">
      <c r="B1385" s="35"/>
      <c r="C1385" s="2"/>
      <c r="D1385" s="3"/>
    </row>
    <row r="1386" spans="2:4">
      <c r="B1386" s="35"/>
      <c r="C1386" s="2"/>
      <c r="D1386" s="3"/>
    </row>
    <row r="1387" spans="2:4">
      <c r="B1387" s="35"/>
      <c r="C1387" s="2"/>
      <c r="D1387" s="3"/>
    </row>
    <row r="1388" spans="2:4">
      <c r="B1388" s="35"/>
      <c r="C1388" s="2"/>
      <c r="D1388" s="3"/>
    </row>
    <row r="1389" spans="2:4">
      <c r="B1389" s="35"/>
      <c r="C1389" s="2"/>
      <c r="D1389" s="3"/>
    </row>
    <row r="1390" spans="2:4">
      <c r="B1390" s="35"/>
      <c r="C1390" s="2"/>
      <c r="D1390" s="3"/>
    </row>
    <row r="1391" spans="2:4">
      <c r="B1391" s="35"/>
      <c r="C1391" s="2"/>
      <c r="D1391" s="3"/>
    </row>
    <row r="1392" spans="2:4">
      <c r="B1392" s="35"/>
      <c r="C1392" s="2"/>
      <c r="D1392" s="3"/>
    </row>
    <row r="1393" spans="2:4">
      <c r="B1393" s="35"/>
      <c r="C1393" s="2"/>
      <c r="D1393" s="3"/>
    </row>
    <row r="1394" spans="2:4">
      <c r="B1394" s="35"/>
      <c r="C1394" s="2"/>
      <c r="D1394" s="3"/>
    </row>
    <row r="1395" spans="2:4">
      <c r="B1395" s="35"/>
      <c r="C1395" s="2"/>
      <c r="D1395" s="3"/>
    </row>
    <row r="1396" spans="2:4">
      <c r="B1396" s="35"/>
      <c r="C1396" s="2"/>
      <c r="D1396" s="3"/>
    </row>
    <row r="1397" spans="2:4">
      <c r="B1397" s="35"/>
      <c r="C1397" s="2"/>
      <c r="D1397" s="3"/>
    </row>
    <row r="1398" spans="2:4">
      <c r="B1398" s="35"/>
      <c r="C1398" s="2"/>
      <c r="D1398" s="3"/>
    </row>
    <row r="1399" spans="2:4">
      <c r="B1399" s="35"/>
      <c r="C1399" s="2"/>
      <c r="D1399" s="3"/>
    </row>
    <row r="1400" spans="2:4">
      <c r="B1400" s="35"/>
      <c r="C1400" s="2"/>
      <c r="D1400" s="3"/>
    </row>
    <row r="1401" spans="2:4">
      <c r="B1401" s="35"/>
      <c r="C1401" s="2"/>
      <c r="D1401" s="3"/>
    </row>
    <row r="1402" spans="2:4">
      <c r="B1402" s="35"/>
      <c r="C1402" s="2"/>
      <c r="D1402" s="3"/>
    </row>
    <row r="1403" spans="2:4">
      <c r="B1403" s="35"/>
      <c r="C1403" s="2"/>
      <c r="D1403" s="3"/>
    </row>
    <row r="1404" spans="2:4">
      <c r="B1404" s="35"/>
      <c r="C1404" s="2"/>
      <c r="D1404" s="3"/>
    </row>
    <row r="1405" spans="2:4">
      <c r="B1405" s="35"/>
      <c r="C1405" s="2"/>
      <c r="D1405" s="3"/>
    </row>
    <row r="1406" spans="2:4">
      <c r="B1406" s="35"/>
      <c r="C1406" s="2"/>
      <c r="D1406" s="3"/>
    </row>
    <row r="1407" spans="2:4">
      <c r="B1407" s="35"/>
      <c r="C1407" s="2"/>
      <c r="D1407" s="3"/>
    </row>
    <row r="1408" spans="2:4">
      <c r="B1408" s="35"/>
      <c r="C1408" s="2"/>
      <c r="D1408" s="3"/>
    </row>
    <row r="1409" spans="2:4">
      <c r="B1409" s="35"/>
      <c r="C1409" s="2"/>
      <c r="D1409" s="3"/>
    </row>
    <row r="1410" spans="2:4">
      <c r="B1410" s="35"/>
    </row>
    <row r="1411" spans="2:4">
      <c r="B1411" s="35"/>
    </row>
    <row r="1412" spans="2:4">
      <c r="B1412" s="35"/>
    </row>
    <row r="1413" spans="2:4">
      <c r="B1413" s="35"/>
    </row>
    <row r="1414" spans="2:4">
      <c r="B1414" s="35"/>
    </row>
    <row r="1415" spans="2:4">
      <c r="B1415" s="35"/>
    </row>
    <row r="1416" spans="2:4">
      <c r="B1416" s="35"/>
    </row>
    <row r="1417" spans="2:4">
      <c r="B1417" s="35"/>
    </row>
    <row r="1418" spans="2:4">
      <c r="B1418" s="35"/>
    </row>
    <row r="1419" spans="2:4">
      <c r="B1419" s="35"/>
    </row>
    <row r="1420" spans="2:4">
      <c r="B1420" s="35"/>
    </row>
    <row r="1421" spans="2:4">
      <c r="B1421" s="35"/>
    </row>
    <row r="1422" spans="2:4">
      <c r="B1422" s="35"/>
    </row>
    <row r="1423" spans="2:4">
      <c r="B1423" s="35"/>
    </row>
    <row r="1424" spans="2:4">
      <c r="B1424" s="35"/>
    </row>
    <row r="1425" spans="2:2">
      <c r="B1425" s="35"/>
    </row>
    <row r="1426" spans="2:2">
      <c r="B1426" s="35"/>
    </row>
    <row r="1427" spans="2:2">
      <c r="B1427" s="35"/>
    </row>
    <row r="1428" spans="2:2">
      <c r="B1428" s="35"/>
    </row>
    <row r="1429" spans="2:2">
      <c r="B1429" s="35"/>
    </row>
    <row r="1430" spans="2:2">
      <c r="B1430" s="35"/>
    </row>
    <row r="1431" spans="2:2">
      <c r="B1431" s="35"/>
    </row>
    <row r="1432" spans="2:2">
      <c r="B1432" s="35"/>
    </row>
    <row r="1433" spans="2:2">
      <c r="B1433" s="35"/>
    </row>
    <row r="1434" spans="2:2">
      <c r="B1434" s="35"/>
    </row>
    <row r="1435" spans="2:2">
      <c r="B1435" s="35"/>
    </row>
    <row r="1436" spans="2:2">
      <c r="B1436" s="35"/>
    </row>
    <row r="1437" spans="2:2">
      <c r="B1437" s="35"/>
    </row>
    <row r="1438" spans="2:2">
      <c r="B1438" s="35"/>
    </row>
    <row r="1439" spans="2:2">
      <c r="B1439" s="35"/>
    </row>
    <row r="1440" spans="2:2">
      <c r="B1440" s="35"/>
    </row>
    <row r="1441" spans="2:2">
      <c r="B1441" s="35"/>
    </row>
    <row r="1442" spans="2:2">
      <c r="B1442" s="35"/>
    </row>
    <row r="1443" spans="2:2">
      <c r="B1443" s="35"/>
    </row>
    <row r="1444" spans="2:2">
      <c r="B1444" s="35"/>
    </row>
    <row r="1445" spans="2:2">
      <c r="B1445" s="35"/>
    </row>
    <row r="1446" spans="2:2">
      <c r="B1446" s="35"/>
    </row>
    <row r="1447" spans="2:2">
      <c r="B1447" s="35"/>
    </row>
    <row r="1448" spans="2:2">
      <c r="B1448" s="35"/>
    </row>
    <row r="1449" spans="2:2">
      <c r="B1449" s="35"/>
    </row>
    <row r="1450" spans="2:2">
      <c r="B1450" s="35"/>
    </row>
    <row r="1451" spans="2:2">
      <c r="B1451" s="35"/>
    </row>
    <row r="1452" spans="2:2">
      <c r="B1452" s="35"/>
    </row>
    <row r="1453" spans="2:2">
      <c r="B1453" s="35"/>
    </row>
    <row r="1454" spans="2:2">
      <c r="B1454" s="35"/>
    </row>
    <row r="1455" spans="2:2">
      <c r="B1455" s="35"/>
    </row>
    <row r="1456" spans="2:2">
      <c r="B1456" s="35"/>
    </row>
    <row r="1457" spans="2:2">
      <c r="B1457" s="35"/>
    </row>
    <row r="1458" spans="2:2">
      <c r="B1458" s="35"/>
    </row>
    <row r="1459" spans="2:2">
      <c r="B1459" s="35"/>
    </row>
    <row r="1460" spans="2:2">
      <c r="B1460" s="35"/>
    </row>
    <row r="1461" spans="2:2">
      <c r="B1461" s="35"/>
    </row>
    <row r="1462" spans="2:2">
      <c r="B1462" s="35"/>
    </row>
    <row r="1463" spans="2:2">
      <c r="B1463" s="35"/>
    </row>
    <row r="1464" spans="2:2">
      <c r="B1464" s="35"/>
    </row>
    <row r="1465" spans="2:2">
      <c r="B1465" s="35"/>
    </row>
  </sheetData>
  <conditionalFormatting sqref="C9:C1409">
    <cfRule type="expression" dxfId="3" priority="2">
      <formula>$C9&gt;#REF!</formula>
    </cfRule>
  </conditionalFormatting>
  <conditionalFormatting sqref="D9:D1409">
    <cfRule type="expression" dxfId="2" priority="1">
      <formula>$D9&gt;#REF!</formula>
    </cfRule>
  </conditionalFormatting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03443-1019-4F03-8A68-5BE53A968746}">
  <dimension ref="A1:AF1465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8" t="s">
        <v>8</v>
      </c>
      <c r="C4" s="18"/>
      <c r="D4" s="18"/>
    </row>
    <row r="5" spans="1:32" s="6" customFormat="1" ht="14.25">
      <c r="B5" s="27" t="s">
        <v>12</v>
      </c>
      <c r="C5" s="26"/>
      <c r="D5" s="26"/>
    </row>
    <row r="6" spans="1:32" s="6" customFormat="1" ht="14.25">
      <c r="B6" s="27" t="s">
        <v>13</v>
      </c>
      <c r="C6" s="26"/>
      <c r="D6" s="26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2" t="s">
        <v>9</v>
      </c>
      <c r="C8" s="33" t="s">
        <v>10</v>
      </c>
      <c r="D8" s="33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4" t="s">
        <v>18</v>
      </c>
      <c r="C9" s="2">
        <v>190</v>
      </c>
      <c r="D9" s="3">
        <v>21.4</v>
      </c>
    </row>
    <row r="10" spans="1:32">
      <c r="B10" s="34" t="s">
        <v>19</v>
      </c>
      <c r="C10" s="2">
        <v>130</v>
      </c>
      <c r="D10" s="3">
        <v>21.65</v>
      </c>
    </row>
    <row r="11" spans="1:32">
      <c r="B11" s="34" t="s">
        <v>20</v>
      </c>
      <c r="C11" s="2">
        <v>500</v>
      </c>
      <c r="D11" s="3">
        <v>22.15</v>
      </c>
    </row>
    <row r="12" spans="1:32">
      <c r="B12" s="34" t="s">
        <v>20</v>
      </c>
      <c r="C12" s="2">
        <v>160</v>
      </c>
      <c r="D12" s="3">
        <v>22.15</v>
      </c>
    </row>
    <row r="13" spans="1:32">
      <c r="B13" s="34" t="s">
        <v>20</v>
      </c>
      <c r="C13" s="2">
        <v>34</v>
      </c>
      <c r="D13" s="3">
        <v>22.15</v>
      </c>
    </row>
    <row r="14" spans="1:32">
      <c r="B14" s="34" t="s">
        <v>21</v>
      </c>
      <c r="C14" s="2">
        <v>43</v>
      </c>
      <c r="D14" s="3">
        <v>22.15</v>
      </c>
    </row>
    <row r="15" spans="1:32">
      <c r="B15" s="34" t="s">
        <v>21</v>
      </c>
      <c r="C15" s="2">
        <v>46</v>
      </c>
      <c r="D15" s="3">
        <v>22.15</v>
      </c>
    </row>
    <row r="16" spans="1:32">
      <c r="B16" s="34" t="s">
        <v>21</v>
      </c>
      <c r="C16" s="2">
        <v>60</v>
      </c>
      <c r="D16" s="3">
        <v>22.15</v>
      </c>
    </row>
    <row r="17" spans="2:4">
      <c r="B17" s="34" t="s">
        <v>22</v>
      </c>
      <c r="C17" s="2">
        <v>200</v>
      </c>
      <c r="D17" s="3">
        <v>22.1</v>
      </c>
    </row>
    <row r="18" spans="2:4">
      <c r="B18" s="34" t="s">
        <v>23</v>
      </c>
      <c r="C18" s="2">
        <v>7</v>
      </c>
      <c r="D18" s="3">
        <v>22.15</v>
      </c>
    </row>
    <row r="19" spans="2:4">
      <c r="B19" s="34" t="s">
        <v>23</v>
      </c>
      <c r="C19" s="2">
        <v>52</v>
      </c>
      <c r="D19" s="3">
        <v>22.15</v>
      </c>
    </row>
    <row r="20" spans="2:4">
      <c r="B20" s="34" t="s">
        <v>24</v>
      </c>
      <c r="C20" s="2">
        <v>150</v>
      </c>
      <c r="D20" s="3">
        <v>22.45</v>
      </c>
    </row>
    <row r="21" spans="2:4">
      <c r="B21" s="34" t="s">
        <v>24</v>
      </c>
      <c r="C21" s="2">
        <v>81</v>
      </c>
      <c r="D21" s="3">
        <v>22.45</v>
      </c>
    </row>
    <row r="22" spans="2:4">
      <c r="B22" s="34" t="s">
        <v>24</v>
      </c>
      <c r="C22" s="2">
        <v>219</v>
      </c>
      <c r="D22" s="3">
        <v>22.45</v>
      </c>
    </row>
    <row r="23" spans="2:4">
      <c r="B23" s="34" t="s">
        <v>25</v>
      </c>
      <c r="C23" s="2">
        <v>228</v>
      </c>
      <c r="D23" s="3">
        <v>22.5</v>
      </c>
    </row>
    <row r="24" spans="2:4">
      <c r="B24" s="43" t="s">
        <v>26</v>
      </c>
      <c r="C24" s="44">
        <v>300</v>
      </c>
      <c r="D24" s="45">
        <v>22.55</v>
      </c>
    </row>
    <row r="25" spans="2:4">
      <c r="B25" s="34">
        <v>44617.336770833332</v>
      </c>
      <c r="C25" s="2">
        <v>38</v>
      </c>
      <c r="D25" s="3">
        <v>22.7</v>
      </c>
    </row>
    <row r="26" spans="2:4">
      <c r="B26" s="34">
        <v>44617.336770833332</v>
      </c>
      <c r="C26" s="2">
        <v>122</v>
      </c>
      <c r="D26" s="3">
        <v>22.7</v>
      </c>
    </row>
    <row r="27" spans="2:4">
      <c r="B27" s="34">
        <v>44617.341111111113</v>
      </c>
      <c r="C27" s="2">
        <v>180</v>
      </c>
      <c r="D27" s="3">
        <v>22.8</v>
      </c>
    </row>
    <row r="28" spans="2:4">
      <c r="B28" s="34">
        <v>44617.343391203707</v>
      </c>
      <c r="C28" s="2">
        <v>23</v>
      </c>
      <c r="D28" s="3">
        <v>22.75</v>
      </c>
    </row>
    <row r="29" spans="2:4">
      <c r="B29" s="34">
        <v>44617.343391203707</v>
      </c>
      <c r="C29" s="2">
        <v>20</v>
      </c>
      <c r="D29" s="3">
        <v>22.75</v>
      </c>
    </row>
    <row r="30" spans="2:4">
      <c r="B30" s="34">
        <v>44617.343391203707</v>
      </c>
      <c r="C30" s="2">
        <v>23</v>
      </c>
      <c r="D30" s="3">
        <v>22.75</v>
      </c>
    </row>
    <row r="31" spans="2:4">
      <c r="B31" s="34">
        <v>44617.347511574073</v>
      </c>
      <c r="C31" s="2">
        <v>87</v>
      </c>
      <c r="D31" s="3">
        <v>22.7</v>
      </c>
    </row>
    <row r="32" spans="2:4">
      <c r="B32" s="34">
        <v>44617.347511574073</v>
      </c>
      <c r="C32" s="2">
        <v>93</v>
      </c>
      <c r="D32" s="3">
        <v>22.7</v>
      </c>
    </row>
    <row r="33" spans="2:4">
      <c r="B33" s="34">
        <v>44617.353576388887</v>
      </c>
      <c r="C33" s="2">
        <v>110</v>
      </c>
      <c r="D33" s="3">
        <v>22.6</v>
      </c>
    </row>
    <row r="34" spans="2:4">
      <c r="B34" s="34">
        <v>44617.358344907407</v>
      </c>
      <c r="C34" s="2">
        <v>180</v>
      </c>
      <c r="D34" s="3">
        <v>22.7</v>
      </c>
    </row>
    <row r="35" spans="2:4">
      <c r="B35" s="34">
        <v>44617.368368055555</v>
      </c>
      <c r="C35" s="2">
        <v>92</v>
      </c>
      <c r="D35" s="3">
        <v>22.55</v>
      </c>
    </row>
    <row r="36" spans="2:4">
      <c r="B36" s="34">
        <v>44617.368680555555</v>
      </c>
      <c r="C36" s="2">
        <v>200</v>
      </c>
      <c r="D36" s="3">
        <v>22.55</v>
      </c>
    </row>
    <row r="37" spans="2:4">
      <c r="B37" s="34">
        <v>44617.374016203707</v>
      </c>
      <c r="C37" s="2">
        <v>250</v>
      </c>
      <c r="D37" s="3">
        <v>22.5</v>
      </c>
    </row>
    <row r="38" spans="2:4">
      <c r="B38" s="34">
        <v>44617.379606481481</v>
      </c>
      <c r="C38" s="2">
        <v>110</v>
      </c>
      <c r="D38" s="3">
        <v>22.45</v>
      </c>
    </row>
    <row r="39" spans="2:4">
      <c r="B39" s="34">
        <v>44617.390023148146</v>
      </c>
      <c r="C39" s="2">
        <v>130</v>
      </c>
      <c r="D39" s="3">
        <v>22.45</v>
      </c>
    </row>
    <row r="40" spans="2:4">
      <c r="B40" s="34">
        <v>44617.394074074073</v>
      </c>
      <c r="C40" s="2">
        <v>197</v>
      </c>
      <c r="D40" s="3">
        <v>22.35</v>
      </c>
    </row>
    <row r="41" spans="2:4">
      <c r="B41" s="34">
        <v>44617.394074074073</v>
      </c>
      <c r="C41" s="2">
        <v>53</v>
      </c>
      <c r="D41" s="3">
        <v>22.35</v>
      </c>
    </row>
    <row r="42" spans="2:4">
      <c r="B42" s="34">
        <v>44617.403124999997</v>
      </c>
      <c r="C42" s="2">
        <v>95</v>
      </c>
      <c r="D42" s="3">
        <v>22.35</v>
      </c>
    </row>
    <row r="43" spans="2:4">
      <c r="B43" s="34">
        <v>44617.416689814818</v>
      </c>
      <c r="C43" s="2">
        <v>110</v>
      </c>
      <c r="D43" s="3">
        <v>22.45</v>
      </c>
    </row>
    <row r="44" spans="2:4">
      <c r="B44" s="34">
        <v>44617.418368055558</v>
      </c>
      <c r="C44" s="2">
        <v>150</v>
      </c>
      <c r="D44" s="3">
        <v>22.45</v>
      </c>
    </row>
    <row r="45" spans="2:4">
      <c r="B45" s="34">
        <v>44617.418506944443</v>
      </c>
      <c r="C45" s="2">
        <v>6</v>
      </c>
      <c r="D45" s="3">
        <v>22.45</v>
      </c>
    </row>
    <row r="46" spans="2:4">
      <c r="B46" s="34">
        <v>44617.418506944443</v>
      </c>
      <c r="C46" s="2">
        <v>36</v>
      </c>
      <c r="D46" s="3">
        <v>22.45</v>
      </c>
    </row>
    <row r="47" spans="2:4">
      <c r="B47" s="34">
        <v>44617.418506944443</v>
      </c>
      <c r="C47" s="2">
        <v>17</v>
      </c>
      <c r="D47" s="3">
        <v>22.45</v>
      </c>
    </row>
    <row r="48" spans="2:4">
      <c r="B48" s="34">
        <v>44617.418506944443</v>
      </c>
      <c r="C48" s="2">
        <v>35</v>
      </c>
      <c r="D48" s="3">
        <v>22.45</v>
      </c>
    </row>
    <row r="49" spans="2:4">
      <c r="B49" s="34">
        <v>44617.418506944443</v>
      </c>
      <c r="C49" s="2">
        <v>6</v>
      </c>
      <c r="D49" s="3">
        <v>22.45</v>
      </c>
    </row>
    <row r="50" spans="2:4">
      <c r="B50" s="34">
        <v>44617.420428240737</v>
      </c>
      <c r="C50" s="2">
        <v>69</v>
      </c>
      <c r="D50" s="3">
        <v>22.5</v>
      </c>
    </row>
    <row r="51" spans="2:4">
      <c r="B51" s="34">
        <v>44617.420428240737</v>
      </c>
      <c r="C51" s="2">
        <v>150</v>
      </c>
      <c r="D51" s="3">
        <v>22.5</v>
      </c>
    </row>
    <row r="52" spans="2:4">
      <c r="B52" s="34">
        <v>44617.420428240737</v>
      </c>
      <c r="C52" s="2">
        <v>81</v>
      </c>
      <c r="D52" s="3">
        <v>22.5</v>
      </c>
    </row>
    <row r="53" spans="2:4">
      <c r="B53" s="34">
        <v>44617.423113425924</v>
      </c>
      <c r="C53" s="2">
        <v>98</v>
      </c>
      <c r="D53" s="3">
        <v>22.55</v>
      </c>
    </row>
    <row r="54" spans="2:4">
      <c r="B54" s="34">
        <v>44617.423587962963</v>
      </c>
      <c r="C54" s="2">
        <v>72</v>
      </c>
      <c r="D54" s="3">
        <v>22.55</v>
      </c>
    </row>
    <row r="55" spans="2:4">
      <c r="B55" s="34">
        <v>44617.439687500002</v>
      </c>
      <c r="C55" s="2">
        <v>7</v>
      </c>
      <c r="D55" s="3">
        <v>22.6</v>
      </c>
    </row>
    <row r="56" spans="2:4">
      <c r="B56" s="34">
        <v>44617.439687500002</v>
      </c>
      <c r="C56" s="2">
        <v>103</v>
      </c>
      <c r="D56" s="3">
        <v>22.6</v>
      </c>
    </row>
    <row r="57" spans="2:4">
      <c r="B57" s="34">
        <v>44617.448807870373</v>
      </c>
      <c r="C57" s="2">
        <v>120</v>
      </c>
      <c r="D57" s="3">
        <v>22.5</v>
      </c>
    </row>
    <row r="58" spans="2:4">
      <c r="B58" s="34">
        <v>44617.453263888892</v>
      </c>
      <c r="C58" s="2">
        <v>250</v>
      </c>
      <c r="D58" s="3">
        <v>22.4</v>
      </c>
    </row>
    <row r="59" spans="2:4">
      <c r="B59" s="34">
        <v>44617.460324074076</v>
      </c>
      <c r="C59" s="2">
        <v>73</v>
      </c>
      <c r="D59" s="3">
        <v>22.35</v>
      </c>
    </row>
    <row r="60" spans="2:4">
      <c r="B60" s="34">
        <v>44617.475266203706</v>
      </c>
      <c r="C60" s="2">
        <v>73</v>
      </c>
      <c r="D60" s="3">
        <v>22.35</v>
      </c>
    </row>
    <row r="61" spans="2:4">
      <c r="B61" s="34">
        <v>44617.480520833335</v>
      </c>
      <c r="C61" s="2">
        <v>500</v>
      </c>
      <c r="D61" s="3">
        <v>22.3</v>
      </c>
    </row>
    <row r="62" spans="2:4">
      <c r="B62" s="34">
        <v>44617.489502314813</v>
      </c>
      <c r="C62" s="2">
        <v>81</v>
      </c>
      <c r="D62" s="3">
        <v>22.5</v>
      </c>
    </row>
    <row r="63" spans="2:4">
      <c r="B63" s="34">
        <v>44617.502881944441</v>
      </c>
      <c r="C63" s="2">
        <v>48</v>
      </c>
      <c r="D63" s="3">
        <v>22.6</v>
      </c>
    </row>
    <row r="64" spans="2:4">
      <c r="B64" s="34">
        <v>44617.502881944441</v>
      </c>
      <c r="C64" s="2">
        <v>49</v>
      </c>
      <c r="D64" s="3">
        <v>22.6</v>
      </c>
    </row>
    <row r="65" spans="2:4">
      <c r="B65" s="34">
        <v>44617.661874999998</v>
      </c>
      <c r="C65" s="2">
        <v>40</v>
      </c>
      <c r="D65" s="3">
        <v>22.75</v>
      </c>
    </row>
    <row r="66" spans="2:4">
      <c r="B66" s="34">
        <v>44617.665844907409</v>
      </c>
      <c r="C66" s="2">
        <v>113</v>
      </c>
      <c r="D66" s="3">
        <v>22.75</v>
      </c>
    </row>
    <row r="67" spans="2:4">
      <c r="B67" s="34">
        <v>44617.666388888887</v>
      </c>
      <c r="C67" s="2">
        <v>103</v>
      </c>
      <c r="D67" s="3">
        <v>22.75</v>
      </c>
    </row>
    <row r="68" spans="2:4">
      <c r="B68" s="34">
        <v>44617.666388888887</v>
      </c>
      <c r="C68" s="2">
        <v>92</v>
      </c>
      <c r="D68" s="3">
        <v>22.75</v>
      </c>
    </row>
    <row r="69" spans="2:4">
      <c r="B69" s="43">
        <v>44617.666388888887</v>
      </c>
      <c r="C69" s="44">
        <v>515</v>
      </c>
      <c r="D69" s="45">
        <v>22.75</v>
      </c>
    </row>
    <row r="70" spans="2:4">
      <c r="B70" s="34">
        <v>44620.339282407411</v>
      </c>
      <c r="C70" s="2">
        <v>16</v>
      </c>
      <c r="D70" s="3">
        <v>22.2</v>
      </c>
    </row>
    <row r="71" spans="2:4">
      <c r="B71" s="34">
        <v>44620.339282407411</v>
      </c>
      <c r="C71" s="2">
        <v>164</v>
      </c>
      <c r="D71" s="3">
        <v>22.2</v>
      </c>
    </row>
    <row r="72" spans="2:4">
      <c r="B72" s="34">
        <v>44620.34375</v>
      </c>
      <c r="C72" s="2">
        <v>86</v>
      </c>
      <c r="D72" s="3">
        <v>22.2</v>
      </c>
    </row>
    <row r="73" spans="2:4">
      <c r="B73" s="34">
        <v>44620.348194444443</v>
      </c>
      <c r="C73" s="2">
        <v>180</v>
      </c>
      <c r="D73" s="3">
        <v>22.25</v>
      </c>
    </row>
    <row r="74" spans="2:4">
      <c r="B74" s="34">
        <v>44620.355104166665</v>
      </c>
      <c r="C74" s="2">
        <v>150</v>
      </c>
      <c r="D74" s="3">
        <v>22.15</v>
      </c>
    </row>
    <row r="75" spans="2:4">
      <c r="B75" s="34">
        <v>44620.359768518516</v>
      </c>
      <c r="C75" s="2">
        <v>61</v>
      </c>
      <c r="D75" s="3">
        <v>22.05</v>
      </c>
    </row>
    <row r="76" spans="2:4">
      <c r="B76" s="34">
        <v>44620.365752314814</v>
      </c>
      <c r="C76" s="2">
        <v>300</v>
      </c>
      <c r="D76" s="3">
        <v>22</v>
      </c>
    </row>
    <row r="77" spans="2:4">
      <c r="B77" s="34">
        <v>44620.365752314814</v>
      </c>
      <c r="C77" s="2">
        <v>150</v>
      </c>
      <c r="D77" s="3">
        <v>22.05</v>
      </c>
    </row>
    <row r="78" spans="2:4">
      <c r="B78" s="34">
        <v>44620.365752314814</v>
      </c>
      <c r="C78" s="2">
        <v>20</v>
      </c>
      <c r="D78" s="3">
        <v>22.05</v>
      </c>
    </row>
    <row r="79" spans="2:4">
      <c r="B79" s="34">
        <v>44620.381481481483</v>
      </c>
      <c r="C79" s="2">
        <v>110</v>
      </c>
      <c r="D79" s="3">
        <v>21.9</v>
      </c>
    </row>
    <row r="80" spans="2:4">
      <c r="B80" s="34">
        <v>44620.39199074074</v>
      </c>
      <c r="C80" s="2">
        <v>61</v>
      </c>
      <c r="D80" s="3">
        <v>21.95</v>
      </c>
    </row>
    <row r="81" spans="2:4">
      <c r="B81" s="34">
        <v>44620.39199074074</v>
      </c>
      <c r="C81" s="2">
        <v>79</v>
      </c>
      <c r="D81" s="3">
        <v>21.95</v>
      </c>
    </row>
    <row r="82" spans="2:4">
      <c r="B82" s="34">
        <v>44620.401817129627</v>
      </c>
      <c r="C82" s="2">
        <v>66</v>
      </c>
      <c r="D82" s="3">
        <v>21.95</v>
      </c>
    </row>
    <row r="83" spans="2:4">
      <c r="B83" s="34">
        <v>44620.401817129627</v>
      </c>
      <c r="C83" s="2">
        <v>27</v>
      </c>
      <c r="D83" s="3">
        <v>21.95</v>
      </c>
    </row>
    <row r="84" spans="2:4">
      <c r="B84" s="34">
        <v>44620.401817129627</v>
      </c>
      <c r="C84" s="2">
        <v>17</v>
      </c>
      <c r="D84" s="3">
        <v>21.95</v>
      </c>
    </row>
    <row r="85" spans="2:4">
      <c r="B85" s="34">
        <v>44620.408668981479</v>
      </c>
      <c r="C85" s="2">
        <v>91</v>
      </c>
      <c r="D85" s="3">
        <v>22.05</v>
      </c>
    </row>
    <row r="86" spans="2:4">
      <c r="B86" s="34">
        <v>44620.409004629626</v>
      </c>
      <c r="C86" s="2">
        <v>79</v>
      </c>
      <c r="D86" s="3">
        <v>22.05</v>
      </c>
    </row>
    <row r="87" spans="2:4">
      <c r="B87" s="34">
        <v>44620.411550925928</v>
      </c>
      <c r="C87" s="2">
        <v>150</v>
      </c>
      <c r="D87" s="3">
        <v>22.05</v>
      </c>
    </row>
    <row r="88" spans="2:4">
      <c r="B88" s="34">
        <v>44620.424166666664</v>
      </c>
      <c r="C88" s="2">
        <v>130</v>
      </c>
      <c r="D88" s="3">
        <v>22.1</v>
      </c>
    </row>
    <row r="89" spans="2:4">
      <c r="B89" s="34">
        <v>44620.431203703702</v>
      </c>
      <c r="C89" s="2">
        <v>300</v>
      </c>
      <c r="D89" s="3">
        <v>22</v>
      </c>
    </row>
    <row r="90" spans="2:4">
      <c r="B90" s="34">
        <v>44620.437997685185</v>
      </c>
      <c r="C90" s="2">
        <v>120</v>
      </c>
      <c r="D90" s="3">
        <v>21.95</v>
      </c>
    </row>
    <row r="91" spans="2:4">
      <c r="B91" s="34">
        <v>44620.456863425927</v>
      </c>
      <c r="C91" s="2">
        <v>130</v>
      </c>
      <c r="D91" s="3">
        <v>22.05</v>
      </c>
    </row>
    <row r="92" spans="2:4">
      <c r="B92" s="34">
        <v>44620.652546296296</v>
      </c>
      <c r="C92" s="2">
        <v>150</v>
      </c>
      <c r="D92" s="3">
        <v>22.55</v>
      </c>
    </row>
    <row r="93" spans="2:4">
      <c r="B93" s="34">
        <v>44620.652546296296</v>
      </c>
      <c r="C93" s="2">
        <v>30</v>
      </c>
      <c r="D93" s="3">
        <v>22.55</v>
      </c>
    </row>
    <row r="94" spans="2:4">
      <c r="B94" s="34">
        <v>44620.652546296296</v>
      </c>
      <c r="C94" s="2">
        <v>93</v>
      </c>
      <c r="D94" s="3">
        <v>22.55</v>
      </c>
    </row>
    <row r="95" spans="2:4">
      <c r="B95" s="34">
        <v>44620.652546296296</v>
      </c>
      <c r="C95" s="2">
        <v>27</v>
      </c>
      <c r="D95" s="3">
        <v>22.55</v>
      </c>
    </row>
    <row r="96" spans="2:4">
      <c r="B96" s="34">
        <v>44620.652951388889</v>
      </c>
      <c r="C96" s="2">
        <v>19</v>
      </c>
      <c r="D96" s="3">
        <v>22.55</v>
      </c>
    </row>
    <row r="97" spans="2:4">
      <c r="B97" s="34">
        <v>44620.652951388889</v>
      </c>
      <c r="C97" s="2">
        <v>19</v>
      </c>
      <c r="D97" s="3">
        <v>22.55</v>
      </c>
    </row>
    <row r="98" spans="2:4">
      <c r="B98" s="34">
        <v>44620.652951388889</v>
      </c>
      <c r="C98" s="2">
        <v>150</v>
      </c>
      <c r="D98" s="3">
        <v>22.55</v>
      </c>
    </row>
    <row r="99" spans="2:4">
      <c r="B99" s="43">
        <v>44620.653495370374</v>
      </c>
      <c r="C99" s="44">
        <v>25</v>
      </c>
      <c r="D99" s="45">
        <v>22.55</v>
      </c>
    </row>
    <row r="100" spans="2:4">
      <c r="B100" s="34"/>
      <c r="C100" s="2"/>
      <c r="D100" s="3"/>
    </row>
    <row r="101" spans="2:4">
      <c r="B101" s="34"/>
      <c r="C101" s="2"/>
      <c r="D101" s="3"/>
    </row>
    <row r="102" spans="2:4">
      <c r="B102" s="34"/>
      <c r="C102" s="2"/>
      <c r="D102" s="3"/>
    </row>
    <row r="103" spans="2:4">
      <c r="B103" s="34"/>
      <c r="C103" s="2"/>
      <c r="D103" s="3"/>
    </row>
    <row r="104" spans="2:4">
      <c r="B104" s="34"/>
      <c r="C104" s="2"/>
      <c r="D104" s="3"/>
    </row>
    <row r="105" spans="2:4">
      <c r="B105" s="34"/>
      <c r="C105" s="2"/>
      <c r="D105" s="3"/>
    </row>
    <row r="106" spans="2:4">
      <c r="B106" s="34"/>
      <c r="C106" s="2"/>
      <c r="D106" s="3"/>
    </row>
    <row r="107" spans="2:4">
      <c r="B107" s="34"/>
      <c r="C107" s="2"/>
      <c r="D107" s="3"/>
    </row>
    <row r="108" spans="2:4">
      <c r="B108" s="34"/>
      <c r="C108" s="2"/>
      <c r="D108" s="3"/>
    </row>
    <row r="109" spans="2:4">
      <c r="B109" s="34"/>
      <c r="C109" s="2"/>
      <c r="D109" s="3"/>
    </row>
    <row r="110" spans="2:4">
      <c r="B110" s="34"/>
      <c r="C110" s="2"/>
      <c r="D110" s="3"/>
    </row>
    <row r="111" spans="2:4">
      <c r="B111" s="34"/>
      <c r="C111" s="2"/>
      <c r="D111" s="3"/>
    </row>
    <row r="112" spans="2:4">
      <c r="B112" s="34"/>
      <c r="C112" s="2"/>
      <c r="D112" s="3"/>
    </row>
    <row r="113" spans="2:4">
      <c r="B113" s="34"/>
      <c r="C113" s="2"/>
      <c r="D113" s="3"/>
    </row>
    <row r="114" spans="2:4">
      <c r="B114" s="34"/>
      <c r="C114" s="2"/>
      <c r="D114" s="3"/>
    </row>
    <row r="115" spans="2:4">
      <c r="B115" s="34"/>
      <c r="C115" s="2"/>
      <c r="D115" s="3"/>
    </row>
    <row r="116" spans="2:4">
      <c r="B116" s="34"/>
      <c r="C116" s="2"/>
      <c r="D116" s="3"/>
    </row>
    <row r="117" spans="2:4">
      <c r="B117" s="34"/>
      <c r="C117" s="2"/>
      <c r="D117" s="3"/>
    </row>
    <row r="118" spans="2:4">
      <c r="B118" s="34"/>
      <c r="C118" s="2"/>
      <c r="D118" s="3"/>
    </row>
    <row r="119" spans="2:4">
      <c r="B119" s="34"/>
      <c r="C119" s="2"/>
      <c r="D119" s="3"/>
    </row>
    <row r="120" spans="2:4">
      <c r="B120" s="34"/>
      <c r="C120" s="2"/>
      <c r="D120" s="3"/>
    </row>
    <row r="121" spans="2:4">
      <c r="B121" s="34"/>
      <c r="C121" s="2"/>
      <c r="D121" s="3"/>
    </row>
    <row r="122" spans="2:4">
      <c r="B122" s="34"/>
      <c r="C122" s="2"/>
      <c r="D122" s="3"/>
    </row>
    <row r="123" spans="2:4">
      <c r="B123" s="34"/>
      <c r="C123" s="2"/>
      <c r="D123" s="3"/>
    </row>
    <row r="124" spans="2:4">
      <c r="B124" s="34"/>
      <c r="C124" s="2"/>
      <c r="D124" s="3"/>
    </row>
    <row r="125" spans="2:4">
      <c r="B125" s="34"/>
      <c r="C125" s="2"/>
      <c r="D125" s="3"/>
    </row>
    <row r="126" spans="2:4">
      <c r="B126" s="34"/>
      <c r="C126" s="2"/>
      <c r="D126" s="3"/>
    </row>
    <row r="127" spans="2:4">
      <c r="B127" s="34"/>
      <c r="C127" s="2"/>
      <c r="D127" s="3"/>
    </row>
    <row r="128" spans="2:4">
      <c r="B128" s="34"/>
      <c r="C128" s="2"/>
      <c r="D128" s="3"/>
    </row>
    <row r="129" spans="2:4">
      <c r="B129" s="34"/>
      <c r="C129" s="2"/>
      <c r="D129" s="3"/>
    </row>
    <row r="130" spans="2:4">
      <c r="B130" s="34"/>
      <c r="C130" s="2"/>
      <c r="D130" s="3"/>
    </row>
    <row r="131" spans="2:4">
      <c r="B131" s="34"/>
      <c r="C131" s="2"/>
      <c r="D131" s="3"/>
    </row>
    <row r="132" spans="2:4">
      <c r="B132" s="34"/>
      <c r="C132" s="2"/>
      <c r="D132" s="3"/>
    </row>
    <row r="133" spans="2:4">
      <c r="B133" s="34"/>
      <c r="C133" s="2"/>
      <c r="D133" s="3"/>
    </row>
    <row r="134" spans="2:4">
      <c r="B134" s="34"/>
      <c r="C134" s="2"/>
      <c r="D134" s="3"/>
    </row>
    <row r="135" spans="2:4">
      <c r="B135" s="34"/>
      <c r="C135" s="2"/>
      <c r="D135" s="3"/>
    </row>
    <row r="136" spans="2:4">
      <c r="B136" s="34"/>
      <c r="C136" s="2"/>
      <c r="D136" s="3"/>
    </row>
    <row r="137" spans="2:4">
      <c r="B137" s="34"/>
      <c r="C137" s="2"/>
      <c r="D137" s="3"/>
    </row>
    <row r="138" spans="2:4">
      <c r="B138" s="34"/>
      <c r="C138" s="2"/>
      <c r="D138" s="3"/>
    </row>
    <row r="139" spans="2:4">
      <c r="B139" s="34"/>
      <c r="C139" s="2"/>
      <c r="D139" s="3"/>
    </row>
    <row r="140" spans="2:4">
      <c r="B140" s="34"/>
      <c r="C140" s="2"/>
      <c r="D140" s="3"/>
    </row>
    <row r="141" spans="2:4">
      <c r="B141" s="34"/>
      <c r="C141" s="2"/>
      <c r="D141" s="3"/>
    </row>
    <row r="142" spans="2:4">
      <c r="B142" s="34"/>
      <c r="C142" s="2"/>
      <c r="D142" s="3"/>
    </row>
    <row r="143" spans="2:4">
      <c r="B143" s="34"/>
      <c r="C143" s="2"/>
      <c r="D143" s="3"/>
    </row>
    <row r="144" spans="2:4">
      <c r="B144" s="34"/>
      <c r="C144" s="2"/>
      <c r="D144" s="3"/>
    </row>
    <row r="145" spans="2:4">
      <c r="B145" s="34"/>
      <c r="C145" s="2"/>
      <c r="D145" s="3"/>
    </row>
    <row r="146" spans="2:4">
      <c r="B146" s="34"/>
      <c r="C146" s="2"/>
      <c r="D146" s="3"/>
    </row>
    <row r="147" spans="2:4">
      <c r="B147" s="34"/>
      <c r="C147" s="2"/>
      <c r="D147" s="3"/>
    </row>
    <row r="148" spans="2:4">
      <c r="B148" s="34"/>
      <c r="C148" s="2"/>
      <c r="D148" s="3"/>
    </row>
    <row r="149" spans="2:4">
      <c r="B149" s="34"/>
      <c r="C149" s="2"/>
      <c r="D149" s="3"/>
    </row>
    <row r="150" spans="2:4">
      <c r="B150" s="34"/>
      <c r="C150" s="2"/>
      <c r="D150" s="3"/>
    </row>
    <row r="151" spans="2:4">
      <c r="B151" s="34"/>
      <c r="C151" s="2"/>
      <c r="D151" s="3"/>
    </row>
    <row r="152" spans="2:4">
      <c r="B152" s="34"/>
      <c r="C152" s="2"/>
      <c r="D152" s="3"/>
    </row>
    <row r="153" spans="2:4">
      <c r="B153" s="34"/>
      <c r="C153" s="2"/>
      <c r="D153" s="3"/>
    </row>
    <row r="154" spans="2:4">
      <c r="B154" s="34"/>
      <c r="C154" s="2"/>
      <c r="D154" s="3"/>
    </row>
    <row r="155" spans="2:4">
      <c r="B155" s="34"/>
      <c r="C155" s="2"/>
      <c r="D155" s="3"/>
    </row>
    <row r="156" spans="2:4">
      <c r="B156" s="34"/>
      <c r="C156" s="2"/>
      <c r="D156" s="3"/>
    </row>
    <row r="157" spans="2:4">
      <c r="B157" s="34"/>
      <c r="C157" s="2"/>
      <c r="D157" s="3"/>
    </row>
    <row r="158" spans="2:4">
      <c r="B158" s="34"/>
      <c r="C158" s="2"/>
      <c r="D158" s="3"/>
    </row>
    <row r="159" spans="2:4">
      <c r="B159" s="34"/>
      <c r="C159" s="2"/>
      <c r="D159" s="3"/>
    </row>
    <row r="160" spans="2:4">
      <c r="B160" s="34"/>
      <c r="C160" s="2"/>
      <c r="D160" s="3"/>
    </row>
    <row r="161" spans="2:4">
      <c r="B161" s="34"/>
      <c r="C161" s="2"/>
      <c r="D161" s="3"/>
    </row>
    <row r="162" spans="2:4">
      <c r="B162" s="34"/>
      <c r="C162" s="2"/>
      <c r="D162" s="3"/>
    </row>
    <row r="163" spans="2:4">
      <c r="B163" s="34"/>
      <c r="C163" s="2"/>
      <c r="D163" s="3"/>
    </row>
    <row r="164" spans="2:4">
      <c r="B164" s="34"/>
      <c r="C164" s="2"/>
      <c r="D164" s="3"/>
    </row>
    <row r="165" spans="2:4">
      <c r="B165" s="34"/>
      <c r="C165" s="2"/>
      <c r="D165" s="3"/>
    </row>
    <row r="166" spans="2:4">
      <c r="B166" s="34"/>
      <c r="C166" s="2"/>
      <c r="D166" s="3"/>
    </row>
    <row r="167" spans="2:4">
      <c r="B167" s="34"/>
      <c r="C167" s="2"/>
      <c r="D167" s="3"/>
    </row>
    <row r="168" spans="2:4">
      <c r="B168" s="34"/>
      <c r="C168" s="2"/>
      <c r="D168" s="3"/>
    </row>
    <row r="169" spans="2:4">
      <c r="B169" s="34"/>
      <c r="C169" s="2"/>
      <c r="D169" s="3"/>
    </row>
    <row r="170" spans="2:4">
      <c r="B170" s="34"/>
      <c r="C170" s="2"/>
      <c r="D170" s="3"/>
    </row>
    <row r="171" spans="2:4">
      <c r="B171" s="34"/>
      <c r="C171" s="2"/>
      <c r="D171" s="3"/>
    </row>
    <row r="172" spans="2:4">
      <c r="B172" s="34"/>
      <c r="C172" s="2"/>
      <c r="D172" s="3"/>
    </row>
    <row r="173" spans="2:4">
      <c r="B173" s="34"/>
      <c r="C173" s="2"/>
      <c r="D173" s="3"/>
    </row>
    <row r="174" spans="2:4">
      <c r="B174" s="34"/>
      <c r="C174" s="2"/>
      <c r="D174" s="3"/>
    </row>
    <row r="175" spans="2:4">
      <c r="B175" s="34"/>
      <c r="C175" s="2"/>
      <c r="D175" s="3"/>
    </row>
    <row r="176" spans="2:4">
      <c r="B176" s="34"/>
      <c r="C176" s="2"/>
      <c r="D176" s="3"/>
    </row>
    <row r="177" spans="2:4">
      <c r="B177" s="34"/>
      <c r="C177" s="2"/>
      <c r="D177" s="3"/>
    </row>
    <row r="178" spans="2:4">
      <c r="B178" s="34"/>
      <c r="C178" s="2"/>
      <c r="D178" s="3"/>
    </row>
    <row r="179" spans="2:4">
      <c r="B179" s="34"/>
      <c r="C179" s="2"/>
      <c r="D179" s="3"/>
    </row>
    <row r="180" spans="2:4">
      <c r="B180" s="34"/>
      <c r="C180" s="2"/>
      <c r="D180" s="3"/>
    </row>
    <row r="181" spans="2:4">
      <c r="B181" s="34"/>
      <c r="C181" s="2"/>
      <c r="D181" s="3"/>
    </row>
    <row r="182" spans="2:4">
      <c r="B182" s="34"/>
      <c r="C182" s="2"/>
      <c r="D182" s="3"/>
    </row>
    <row r="183" spans="2:4">
      <c r="B183" s="34"/>
      <c r="C183" s="2"/>
      <c r="D183" s="3"/>
    </row>
    <row r="184" spans="2:4">
      <c r="B184" s="34"/>
      <c r="C184" s="2"/>
      <c r="D184" s="3"/>
    </row>
    <row r="185" spans="2:4">
      <c r="B185" s="34"/>
      <c r="C185" s="2"/>
      <c r="D185" s="3"/>
    </row>
    <row r="186" spans="2:4">
      <c r="B186" s="34"/>
      <c r="C186" s="2"/>
      <c r="D186" s="3"/>
    </row>
    <row r="187" spans="2:4">
      <c r="B187" s="34"/>
      <c r="C187" s="2"/>
      <c r="D187" s="3"/>
    </row>
    <row r="188" spans="2:4">
      <c r="B188" s="34"/>
      <c r="C188" s="2"/>
      <c r="D188" s="3"/>
    </row>
    <row r="189" spans="2:4">
      <c r="B189" s="34"/>
      <c r="C189" s="2"/>
      <c r="D189" s="3"/>
    </row>
    <row r="190" spans="2:4">
      <c r="B190" s="34"/>
      <c r="C190" s="2"/>
      <c r="D190" s="3"/>
    </row>
    <row r="191" spans="2:4">
      <c r="B191" s="34"/>
      <c r="C191" s="2"/>
      <c r="D191" s="3"/>
    </row>
    <row r="192" spans="2:4">
      <c r="B192" s="34"/>
      <c r="C192" s="2"/>
      <c r="D192" s="3"/>
    </row>
    <row r="193" spans="2:4">
      <c r="B193" s="34"/>
      <c r="C193" s="2"/>
      <c r="D193" s="3"/>
    </row>
    <row r="194" spans="2:4">
      <c r="B194" s="34"/>
      <c r="C194" s="2"/>
      <c r="D194" s="3"/>
    </row>
    <row r="195" spans="2:4">
      <c r="B195" s="34"/>
      <c r="C195" s="2"/>
      <c r="D195" s="3"/>
    </row>
    <row r="196" spans="2:4">
      <c r="B196" s="34"/>
      <c r="C196" s="2"/>
      <c r="D196" s="3"/>
    </row>
    <row r="197" spans="2:4">
      <c r="B197" s="34"/>
      <c r="C197" s="2"/>
      <c r="D197" s="3"/>
    </row>
    <row r="198" spans="2:4">
      <c r="B198" s="34"/>
      <c r="C198" s="2"/>
      <c r="D198" s="3"/>
    </row>
    <row r="199" spans="2:4">
      <c r="B199" s="34"/>
      <c r="C199" s="2"/>
      <c r="D199" s="3"/>
    </row>
    <row r="200" spans="2:4">
      <c r="B200" s="34"/>
      <c r="C200" s="2"/>
      <c r="D200" s="3"/>
    </row>
    <row r="201" spans="2:4">
      <c r="B201" s="34"/>
      <c r="C201" s="2"/>
      <c r="D201" s="3"/>
    </row>
    <row r="202" spans="2:4">
      <c r="B202" s="34"/>
      <c r="C202" s="2"/>
      <c r="D202" s="3"/>
    </row>
    <row r="203" spans="2:4">
      <c r="B203" s="34"/>
      <c r="C203" s="2"/>
      <c r="D203" s="3"/>
    </row>
    <row r="204" spans="2:4">
      <c r="B204" s="34"/>
      <c r="C204" s="2"/>
      <c r="D204" s="3"/>
    </row>
    <row r="205" spans="2:4">
      <c r="B205" s="34"/>
      <c r="C205" s="2"/>
      <c r="D205" s="3"/>
    </row>
    <row r="206" spans="2:4">
      <c r="B206" s="34"/>
      <c r="C206" s="2"/>
      <c r="D206" s="3"/>
    </row>
    <row r="207" spans="2:4">
      <c r="B207" s="34"/>
      <c r="C207" s="2"/>
      <c r="D207" s="3"/>
    </row>
    <row r="208" spans="2:4">
      <c r="B208" s="34"/>
      <c r="C208" s="2"/>
      <c r="D208" s="3"/>
    </row>
    <row r="209" spans="2:4">
      <c r="B209" s="34"/>
      <c r="C209" s="2"/>
      <c r="D209" s="3"/>
    </row>
    <row r="210" spans="2:4">
      <c r="B210" s="34"/>
      <c r="C210" s="2"/>
      <c r="D210" s="3"/>
    </row>
    <row r="211" spans="2:4">
      <c r="B211" s="34"/>
      <c r="C211" s="2"/>
      <c r="D211" s="3"/>
    </row>
    <row r="212" spans="2:4">
      <c r="B212" s="34"/>
      <c r="C212" s="2"/>
      <c r="D212" s="3"/>
    </row>
    <row r="213" spans="2:4">
      <c r="B213" s="34"/>
      <c r="C213" s="2"/>
      <c r="D213" s="3"/>
    </row>
    <row r="214" spans="2:4">
      <c r="B214" s="34"/>
      <c r="C214" s="2"/>
      <c r="D214" s="3"/>
    </row>
    <row r="215" spans="2:4">
      <c r="B215" s="34"/>
      <c r="C215" s="2"/>
      <c r="D215" s="3"/>
    </row>
    <row r="216" spans="2:4">
      <c r="B216" s="34"/>
      <c r="C216" s="2"/>
      <c r="D216" s="3"/>
    </row>
    <row r="217" spans="2:4">
      <c r="B217" s="34"/>
      <c r="C217" s="2"/>
      <c r="D217" s="3"/>
    </row>
    <row r="218" spans="2:4">
      <c r="B218" s="34"/>
      <c r="C218" s="2"/>
      <c r="D218" s="3"/>
    </row>
    <row r="219" spans="2:4">
      <c r="B219" s="34"/>
      <c r="C219" s="2"/>
      <c r="D219" s="3"/>
    </row>
    <row r="220" spans="2:4">
      <c r="B220" s="34"/>
      <c r="C220" s="2"/>
      <c r="D220" s="3"/>
    </row>
    <row r="221" spans="2:4">
      <c r="B221" s="34"/>
      <c r="C221" s="2"/>
      <c r="D221" s="3"/>
    </row>
    <row r="222" spans="2:4">
      <c r="B222" s="34"/>
      <c r="C222" s="2"/>
      <c r="D222" s="3"/>
    </row>
    <row r="223" spans="2:4">
      <c r="B223" s="34"/>
      <c r="C223" s="2"/>
      <c r="D223" s="3"/>
    </row>
    <row r="224" spans="2:4">
      <c r="B224" s="34"/>
      <c r="C224" s="2"/>
      <c r="D224" s="3"/>
    </row>
    <row r="225" spans="2:4">
      <c r="B225" s="34"/>
      <c r="C225" s="2"/>
      <c r="D225" s="3"/>
    </row>
    <row r="226" spans="2:4">
      <c r="B226" s="34"/>
      <c r="C226" s="2"/>
      <c r="D226" s="3"/>
    </row>
    <row r="227" spans="2:4">
      <c r="B227" s="34"/>
      <c r="C227" s="2"/>
      <c r="D227" s="3"/>
    </row>
    <row r="228" spans="2:4">
      <c r="B228" s="34"/>
      <c r="C228" s="2"/>
      <c r="D228" s="3"/>
    </row>
    <row r="229" spans="2:4">
      <c r="B229" s="34"/>
      <c r="C229" s="2"/>
      <c r="D229" s="3"/>
    </row>
    <row r="230" spans="2:4">
      <c r="B230" s="34"/>
      <c r="C230" s="2"/>
      <c r="D230" s="3"/>
    </row>
    <row r="231" spans="2:4">
      <c r="B231" s="34"/>
      <c r="C231" s="2"/>
      <c r="D231" s="3"/>
    </row>
    <row r="232" spans="2:4">
      <c r="B232" s="34"/>
      <c r="C232" s="2"/>
      <c r="D232" s="3"/>
    </row>
    <row r="233" spans="2:4">
      <c r="B233" s="34"/>
      <c r="C233" s="2"/>
      <c r="D233" s="3"/>
    </row>
    <row r="234" spans="2:4">
      <c r="B234" s="34"/>
      <c r="C234" s="2"/>
      <c r="D234" s="3"/>
    </row>
    <row r="235" spans="2:4">
      <c r="B235" s="34"/>
      <c r="C235" s="2"/>
      <c r="D235" s="3"/>
    </row>
    <row r="236" spans="2:4">
      <c r="B236" s="34"/>
      <c r="C236" s="2"/>
      <c r="D236" s="3"/>
    </row>
    <row r="237" spans="2:4">
      <c r="B237" s="34"/>
      <c r="C237" s="2"/>
      <c r="D237" s="3"/>
    </row>
    <row r="238" spans="2:4">
      <c r="B238" s="34"/>
      <c r="C238" s="2"/>
      <c r="D238" s="3"/>
    </row>
    <row r="239" spans="2:4">
      <c r="B239" s="34"/>
      <c r="C239" s="2"/>
      <c r="D239" s="3"/>
    </row>
    <row r="240" spans="2:4">
      <c r="B240" s="34"/>
      <c r="C240" s="2"/>
      <c r="D240" s="3"/>
    </row>
    <row r="241" spans="2:4">
      <c r="B241" s="34"/>
      <c r="C241" s="2"/>
      <c r="D241" s="3"/>
    </row>
    <row r="242" spans="2:4">
      <c r="B242" s="34"/>
      <c r="C242" s="2"/>
      <c r="D242" s="3"/>
    </row>
    <row r="243" spans="2:4">
      <c r="B243" s="34"/>
      <c r="C243" s="2"/>
      <c r="D243" s="3"/>
    </row>
    <row r="244" spans="2:4">
      <c r="B244" s="34"/>
      <c r="C244" s="2"/>
      <c r="D244" s="3"/>
    </row>
    <row r="245" spans="2:4">
      <c r="B245" s="34"/>
      <c r="C245" s="2"/>
      <c r="D245" s="3"/>
    </row>
    <row r="246" spans="2:4">
      <c r="B246" s="34"/>
      <c r="C246" s="2"/>
      <c r="D246" s="3"/>
    </row>
    <row r="247" spans="2:4">
      <c r="B247" s="34"/>
      <c r="C247" s="2"/>
      <c r="D247" s="3"/>
    </row>
    <row r="248" spans="2:4">
      <c r="B248" s="34"/>
      <c r="C248" s="2"/>
      <c r="D248" s="3"/>
    </row>
    <row r="249" spans="2:4">
      <c r="B249" s="34"/>
      <c r="C249" s="2"/>
      <c r="D249" s="3"/>
    </row>
    <row r="250" spans="2:4">
      <c r="B250" s="34"/>
      <c r="C250" s="2"/>
      <c r="D250" s="3"/>
    </row>
    <row r="251" spans="2:4">
      <c r="B251" s="34"/>
      <c r="C251" s="2"/>
      <c r="D251" s="3"/>
    </row>
    <row r="252" spans="2:4">
      <c r="B252" s="34"/>
      <c r="C252" s="2"/>
      <c r="D252" s="3"/>
    </row>
    <row r="253" spans="2:4">
      <c r="B253" s="34"/>
      <c r="C253" s="2"/>
      <c r="D253" s="3"/>
    </row>
    <row r="254" spans="2:4">
      <c r="B254" s="34"/>
      <c r="C254" s="2"/>
      <c r="D254" s="3"/>
    </row>
    <row r="255" spans="2:4">
      <c r="B255" s="34"/>
      <c r="C255" s="2"/>
      <c r="D255" s="3"/>
    </row>
    <row r="256" spans="2:4">
      <c r="B256" s="34"/>
      <c r="C256" s="2"/>
      <c r="D256" s="3"/>
    </row>
    <row r="257" spans="2:4">
      <c r="B257" s="34"/>
      <c r="C257" s="2"/>
      <c r="D257" s="3"/>
    </row>
    <row r="258" spans="2:4">
      <c r="B258" s="34"/>
      <c r="C258" s="2"/>
      <c r="D258" s="3"/>
    </row>
    <row r="259" spans="2:4">
      <c r="B259" s="34"/>
      <c r="C259" s="2"/>
      <c r="D259" s="3"/>
    </row>
    <row r="260" spans="2:4">
      <c r="B260" s="34"/>
      <c r="C260" s="2"/>
      <c r="D260" s="3"/>
    </row>
    <row r="261" spans="2:4">
      <c r="B261" s="34"/>
      <c r="C261" s="2"/>
      <c r="D261" s="3"/>
    </row>
    <row r="262" spans="2:4">
      <c r="B262" s="34"/>
      <c r="C262" s="2"/>
      <c r="D262" s="3"/>
    </row>
    <row r="263" spans="2:4">
      <c r="B263" s="34"/>
      <c r="C263" s="2"/>
      <c r="D263" s="3"/>
    </row>
    <row r="264" spans="2:4">
      <c r="B264" s="34"/>
      <c r="C264" s="2"/>
      <c r="D264" s="3"/>
    </row>
    <row r="265" spans="2:4">
      <c r="B265" s="34"/>
      <c r="C265" s="2"/>
      <c r="D265" s="3"/>
    </row>
    <row r="266" spans="2:4">
      <c r="B266" s="34"/>
      <c r="C266" s="2"/>
      <c r="D266" s="3"/>
    </row>
    <row r="267" spans="2:4">
      <c r="B267" s="34"/>
      <c r="C267" s="2"/>
      <c r="D267" s="3"/>
    </row>
    <row r="268" spans="2:4">
      <c r="B268" s="34"/>
      <c r="C268" s="2"/>
      <c r="D268" s="3"/>
    </row>
    <row r="269" spans="2:4">
      <c r="B269" s="34"/>
      <c r="C269" s="2"/>
      <c r="D269" s="3"/>
    </row>
    <row r="270" spans="2:4">
      <c r="B270" s="34"/>
      <c r="C270" s="2"/>
      <c r="D270" s="3"/>
    </row>
    <row r="271" spans="2:4">
      <c r="B271" s="34"/>
      <c r="C271" s="2"/>
      <c r="D271" s="3"/>
    </row>
    <row r="272" spans="2:4">
      <c r="B272" s="34"/>
      <c r="C272" s="2"/>
      <c r="D272" s="3"/>
    </row>
    <row r="273" spans="2:4">
      <c r="B273" s="34"/>
      <c r="C273" s="2"/>
      <c r="D273" s="3"/>
    </row>
    <row r="274" spans="2:4">
      <c r="B274" s="34"/>
      <c r="C274" s="2"/>
      <c r="D274" s="3"/>
    </row>
    <row r="275" spans="2:4">
      <c r="B275" s="34"/>
      <c r="C275" s="2"/>
      <c r="D275" s="3"/>
    </row>
    <row r="276" spans="2:4">
      <c r="B276" s="34"/>
      <c r="C276" s="2"/>
      <c r="D276" s="3"/>
    </row>
    <row r="277" spans="2:4">
      <c r="B277" s="34"/>
      <c r="C277" s="2"/>
      <c r="D277" s="3"/>
    </row>
    <row r="278" spans="2:4">
      <c r="B278" s="34"/>
      <c r="C278" s="2"/>
      <c r="D278" s="3"/>
    </row>
    <row r="279" spans="2:4">
      <c r="B279" s="34"/>
      <c r="C279" s="2"/>
      <c r="D279" s="3"/>
    </row>
    <row r="280" spans="2:4">
      <c r="B280" s="34"/>
      <c r="C280" s="2"/>
      <c r="D280" s="3"/>
    </row>
    <row r="281" spans="2:4">
      <c r="B281" s="34"/>
      <c r="C281" s="2"/>
      <c r="D281" s="3"/>
    </row>
    <row r="282" spans="2:4">
      <c r="B282" s="34"/>
      <c r="C282" s="2"/>
      <c r="D282" s="3"/>
    </row>
    <row r="283" spans="2:4">
      <c r="B283" s="34"/>
      <c r="C283" s="2"/>
      <c r="D283" s="3"/>
    </row>
    <row r="284" spans="2:4">
      <c r="B284" s="34"/>
      <c r="C284" s="2"/>
      <c r="D284" s="3"/>
    </row>
    <row r="285" spans="2:4">
      <c r="B285" s="34"/>
      <c r="C285" s="2"/>
      <c r="D285" s="3"/>
    </row>
    <row r="286" spans="2:4">
      <c r="B286" s="34"/>
      <c r="C286" s="2"/>
      <c r="D286" s="3"/>
    </row>
    <row r="287" spans="2:4">
      <c r="B287" s="34"/>
      <c r="C287" s="2"/>
      <c r="D287" s="3"/>
    </row>
    <row r="288" spans="2:4">
      <c r="B288" s="34"/>
      <c r="C288" s="2"/>
      <c r="D288" s="3"/>
    </row>
    <row r="289" spans="2:4">
      <c r="B289" s="34"/>
      <c r="C289" s="2"/>
      <c r="D289" s="3"/>
    </row>
    <row r="290" spans="2:4">
      <c r="B290" s="34"/>
      <c r="C290" s="2"/>
      <c r="D290" s="3"/>
    </row>
    <row r="291" spans="2:4">
      <c r="B291" s="34"/>
      <c r="C291" s="2"/>
      <c r="D291" s="3"/>
    </row>
    <row r="292" spans="2:4">
      <c r="B292" s="34"/>
      <c r="C292" s="2"/>
      <c r="D292" s="3"/>
    </row>
    <row r="293" spans="2:4">
      <c r="B293" s="34"/>
      <c r="C293" s="2"/>
      <c r="D293" s="3"/>
    </row>
    <row r="294" spans="2:4">
      <c r="B294" s="34"/>
      <c r="C294" s="2"/>
      <c r="D294" s="3"/>
    </row>
    <row r="295" spans="2:4">
      <c r="B295" s="34"/>
      <c r="C295" s="2"/>
      <c r="D295" s="3"/>
    </row>
    <row r="296" spans="2:4">
      <c r="B296" s="34"/>
      <c r="C296" s="2"/>
      <c r="D296" s="3"/>
    </row>
    <row r="297" spans="2:4">
      <c r="B297" s="34"/>
      <c r="C297" s="2"/>
      <c r="D297" s="3"/>
    </row>
    <row r="298" spans="2:4">
      <c r="B298" s="34"/>
      <c r="C298" s="2"/>
      <c r="D298" s="3"/>
    </row>
    <row r="299" spans="2:4">
      <c r="B299" s="34"/>
      <c r="C299" s="2"/>
      <c r="D299" s="3"/>
    </row>
    <row r="300" spans="2:4">
      <c r="B300" s="34"/>
      <c r="C300" s="2"/>
      <c r="D300" s="3"/>
    </row>
    <row r="301" spans="2:4">
      <c r="B301" s="34"/>
      <c r="C301" s="2"/>
      <c r="D301" s="3"/>
    </row>
    <row r="302" spans="2:4">
      <c r="B302" s="34"/>
      <c r="C302" s="2"/>
      <c r="D302" s="3"/>
    </row>
    <row r="303" spans="2:4">
      <c r="B303" s="34"/>
      <c r="C303" s="2"/>
      <c r="D303" s="3"/>
    </row>
    <row r="304" spans="2:4">
      <c r="B304" s="34"/>
      <c r="C304" s="2"/>
      <c r="D304" s="3"/>
    </row>
    <row r="305" spans="2:4">
      <c r="B305" s="34"/>
      <c r="C305" s="2"/>
      <c r="D305" s="3"/>
    </row>
    <row r="306" spans="2:4">
      <c r="B306" s="34"/>
      <c r="C306" s="2"/>
      <c r="D306" s="3"/>
    </row>
    <row r="307" spans="2:4">
      <c r="B307" s="34"/>
      <c r="C307" s="2"/>
      <c r="D307" s="3"/>
    </row>
    <row r="308" spans="2:4">
      <c r="B308" s="34"/>
      <c r="C308" s="2"/>
      <c r="D308" s="3"/>
    </row>
    <row r="309" spans="2:4">
      <c r="B309" s="34"/>
      <c r="C309" s="2"/>
      <c r="D309" s="3"/>
    </row>
    <row r="310" spans="2:4">
      <c r="B310" s="34"/>
      <c r="C310" s="2"/>
      <c r="D310" s="3"/>
    </row>
    <row r="311" spans="2:4">
      <c r="B311" s="34"/>
      <c r="C311" s="2"/>
      <c r="D311" s="3"/>
    </row>
    <row r="312" spans="2:4">
      <c r="B312" s="34"/>
      <c r="C312" s="2"/>
      <c r="D312" s="3"/>
    </row>
    <row r="313" spans="2:4">
      <c r="B313" s="34"/>
      <c r="C313" s="2"/>
      <c r="D313" s="3"/>
    </row>
    <row r="314" spans="2:4">
      <c r="B314" s="34"/>
      <c r="C314" s="2"/>
      <c r="D314" s="3"/>
    </row>
    <row r="315" spans="2:4">
      <c r="B315" s="34"/>
      <c r="C315" s="2"/>
      <c r="D315" s="3"/>
    </row>
    <row r="316" spans="2:4">
      <c r="B316" s="34"/>
      <c r="C316" s="2"/>
      <c r="D316" s="3"/>
    </row>
    <row r="317" spans="2:4">
      <c r="B317" s="34"/>
      <c r="C317" s="2"/>
      <c r="D317" s="3"/>
    </row>
    <row r="318" spans="2:4">
      <c r="B318" s="34"/>
      <c r="C318" s="2"/>
      <c r="D318" s="3"/>
    </row>
    <row r="319" spans="2:4">
      <c r="B319" s="34"/>
      <c r="C319" s="2"/>
      <c r="D319" s="3"/>
    </row>
    <row r="320" spans="2:4">
      <c r="B320" s="34"/>
      <c r="C320" s="2"/>
      <c r="D320" s="3"/>
    </row>
    <row r="321" spans="2:4">
      <c r="B321" s="34"/>
      <c r="C321" s="2"/>
      <c r="D321" s="3"/>
    </row>
    <row r="322" spans="2:4">
      <c r="B322" s="34"/>
      <c r="C322" s="2"/>
      <c r="D322" s="3"/>
    </row>
    <row r="323" spans="2:4">
      <c r="B323" s="34"/>
      <c r="C323" s="2"/>
      <c r="D323" s="3"/>
    </row>
    <row r="324" spans="2:4">
      <c r="B324" s="34"/>
      <c r="C324" s="2"/>
      <c r="D324" s="3"/>
    </row>
    <row r="325" spans="2:4">
      <c r="B325" s="34"/>
      <c r="C325" s="2"/>
      <c r="D325" s="3"/>
    </row>
    <row r="326" spans="2:4">
      <c r="B326" s="34"/>
      <c r="C326" s="2"/>
      <c r="D326" s="3"/>
    </row>
    <row r="327" spans="2:4">
      <c r="B327" s="34"/>
      <c r="C327" s="2"/>
      <c r="D327" s="3"/>
    </row>
    <row r="328" spans="2:4">
      <c r="B328" s="34"/>
      <c r="C328" s="2"/>
      <c r="D328" s="3"/>
    </row>
    <row r="329" spans="2:4">
      <c r="B329" s="34"/>
      <c r="C329" s="2"/>
      <c r="D329" s="3"/>
    </row>
    <row r="330" spans="2:4">
      <c r="B330" s="34"/>
      <c r="C330" s="2"/>
      <c r="D330" s="3"/>
    </row>
    <row r="331" spans="2:4">
      <c r="B331" s="34"/>
      <c r="C331" s="2"/>
      <c r="D331" s="3"/>
    </row>
    <row r="332" spans="2:4">
      <c r="B332" s="34"/>
      <c r="C332" s="2"/>
      <c r="D332" s="3"/>
    </row>
    <row r="333" spans="2:4">
      <c r="B333" s="34"/>
      <c r="C333" s="2"/>
      <c r="D333" s="3"/>
    </row>
    <row r="334" spans="2:4">
      <c r="B334" s="34"/>
      <c r="C334" s="2"/>
      <c r="D334" s="3"/>
    </row>
    <row r="335" spans="2:4">
      <c r="B335" s="34"/>
      <c r="C335" s="2"/>
      <c r="D335" s="3"/>
    </row>
    <row r="336" spans="2:4">
      <c r="B336" s="34"/>
      <c r="C336" s="2"/>
      <c r="D336" s="3"/>
    </row>
    <row r="337" spans="2:4">
      <c r="B337" s="34"/>
      <c r="C337" s="2"/>
      <c r="D337" s="3"/>
    </row>
    <row r="338" spans="2:4">
      <c r="B338" s="34"/>
      <c r="C338" s="2"/>
      <c r="D338" s="3"/>
    </row>
    <row r="339" spans="2:4">
      <c r="B339" s="34"/>
      <c r="C339" s="2"/>
      <c r="D339" s="3"/>
    </row>
    <row r="340" spans="2:4">
      <c r="B340" s="34"/>
      <c r="C340" s="2"/>
      <c r="D340" s="3"/>
    </row>
    <row r="341" spans="2:4">
      <c r="B341" s="34"/>
      <c r="C341" s="2"/>
      <c r="D341" s="3"/>
    </row>
    <row r="342" spans="2:4">
      <c r="B342" s="34"/>
      <c r="C342" s="2"/>
      <c r="D342" s="3"/>
    </row>
    <row r="343" spans="2:4">
      <c r="B343" s="34"/>
      <c r="C343" s="2"/>
      <c r="D343" s="3"/>
    </row>
    <row r="344" spans="2:4">
      <c r="B344" s="34"/>
      <c r="C344" s="2"/>
      <c r="D344" s="3"/>
    </row>
    <row r="345" spans="2:4">
      <c r="B345" s="34"/>
      <c r="C345" s="2"/>
      <c r="D345" s="3"/>
    </row>
    <row r="346" spans="2:4">
      <c r="B346" s="34"/>
      <c r="C346" s="2"/>
      <c r="D346" s="3"/>
    </row>
    <row r="347" spans="2:4">
      <c r="B347" s="34"/>
      <c r="C347" s="2"/>
      <c r="D347" s="3"/>
    </row>
    <row r="348" spans="2:4">
      <c r="B348" s="34"/>
      <c r="C348" s="2"/>
      <c r="D348" s="3"/>
    </row>
    <row r="349" spans="2:4">
      <c r="B349" s="34"/>
      <c r="C349" s="2"/>
      <c r="D349" s="3"/>
    </row>
    <row r="350" spans="2:4">
      <c r="B350" s="34"/>
      <c r="C350" s="2"/>
      <c r="D350" s="3"/>
    </row>
    <row r="351" spans="2:4">
      <c r="B351" s="34"/>
      <c r="C351" s="2"/>
      <c r="D351" s="3"/>
    </row>
    <row r="352" spans="2:4">
      <c r="B352" s="34"/>
      <c r="C352" s="2"/>
      <c r="D352" s="3"/>
    </row>
    <row r="353" spans="2:4">
      <c r="B353" s="34"/>
      <c r="C353" s="2"/>
      <c r="D353" s="3"/>
    </row>
    <row r="354" spans="2:4">
      <c r="B354" s="34"/>
      <c r="C354" s="2"/>
      <c r="D354" s="3"/>
    </row>
    <row r="355" spans="2:4">
      <c r="B355" s="34"/>
      <c r="C355" s="2"/>
      <c r="D355" s="3"/>
    </row>
    <row r="356" spans="2:4">
      <c r="B356" s="34"/>
      <c r="C356" s="2"/>
      <c r="D356" s="3"/>
    </row>
    <row r="357" spans="2:4">
      <c r="B357" s="34"/>
      <c r="C357" s="2"/>
      <c r="D357" s="3"/>
    </row>
    <row r="358" spans="2:4">
      <c r="B358" s="34"/>
      <c r="C358" s="2"/>
      <c r="D358" s="3"/>
    </row>
    <row r="359" spans="2:4">
      <c r="B359" s="34"/>
      <c r="C359" s="2"/>
      <c r="D359" s="3"/>
    </row>
    <row r="360" spans="2:4">
      <c r="B360" s="34"/>
      <c r="C360" s="2"/>
      <c r="D360" s="3"/>
    </row>
    <row r="361" spans="2:4">
      <c r="B361" s="34"/>
      <c r="C361" s="2"/>
      <c r="D361" s="3"/>
    </row>
    <row r="362" spans="2:4">
      <c r="B362" s="34"/>
      <c r="C362" s="2"/>
      <c r="D362" s="3"/>
    </row>
    <row r="363" spans="2:4">
      <c r="B363" s="34"/>
      <c r="C363" s="2"/>
      <c r="D363" s="3"/>
    </row>
    <row r="364" spans="2:4">
      <c r="B364" s="34"/>
      <c r="C364" s="2"/>
      <c r="D364" s="3"/>
    </row>
    <row r="365" spans="2:4">
      <c r="B365" s="34"/>
      <c r="C365" s="2"/>
      <c r="D365" s="3"/>
    </row>
    <row r="366" spans="2:4">
      <c r="B366" s="34"/>
      <c r="C366" s="2"/>
      <c r="D366" s="3"/>
    </row>
    <row r="367" spans="2:4">
      <c r="B367" s="34"/>
      <c r="C367" s="2"/>
      <c r="D367" s="3"/>
    </row>
    <row r="368" spans="2:4">
      <c r="B368" s="34"/>
      <c r="C368" s="2"/>
      <c r="D368" s="3"/>
    </row>
    <row r="369" spans="2:4">
      <c r="B369" s="34"/>
      <c r="C369" s="2"/>
      <c r="D369" s="3"/>
    </row>
    <row r="370" spans="2:4">
      <c r="B370" s="34"/>
      <c r="C370" s="2"/>
      <c r="D370" s="3"/>
    </row>
    <row r="371" spans="2:4">
      <c r="B371" s="34"/>
      <c r="C371" s="2"/>
      <c r="D371" s="3"/>
    </row>
    <row r="372" spans="2:4">
      <c r="B372" s="34"/>
      <c r="C372" s="2"/>
      <c r="D372" s="3"/>
    </row>
    <row r="373" spans="2:4">
      <c r="B373" s="34"/>
      <c r="C373" s="2"/>
      <c r="D373" s="3"/>
    </row>
    <row r="374" spans="2:4">
      <c r="B374" s="34"/>
      <c r="C374" s="2"/>
      <c r="D374" s="3"/>
    </row>
    <row r="375" spans="2:4">
      <c r="B375" s="34"/>
      <c r="C375" s="2"/>
      <c r="D375" s="3"/>
    </row>
    <row r="376" spans="2:4">
      <c r="B376" s="34"/>
      <c r="C376" s="2"/>
      <c r="D376" s="3"/>
    </row>
    <row r="377" spans="2:4">
      <c r="B377" s="34"/>
      <c r="C377" s="2"/>
      <c r="D377" s="3"/>
    </row>
    <row r="378" spans="2:4">
      <c r="B378" s="34"/>
      <c r="C378" s="2"/>
      <c r="D378" s="3"/>
    </row>
    <row r="379" spans="2:4">
      <c r="B379" s="34"/>
      <c r="C379" s="2"/>
      <c r="D379" s="3"/>
    </row>
    <row r="380" spans="2:4">
      <c r="B380" s="34"/>
      <c r="C380" s="2"/>
      <c r="D380" s="3"/>
    </row>
    <row r="381" spans="2:4">
      <c r="B381" s="34"/>
      <c r="C381" s="2"/>
      <c r="D381" s="3"/>
    </row>
    <row r="382" spans="2:4">
      <c r="B382" s="34"/>
      <c r="C382" s="2"/>
      <c r="D382" s="3"/>
    </row>
    <row r="383" spans="2:4">
      <c r="B383" s="34"/>
      <c r="C383" s="2"/>
      <c r="D383" s="3"/>
    </row>
    <row r="384" spans="2:4">
      <c r="B384" s="34"/>
      <c r="C384" s="2"/>
      <c r="D384" s="3"/>
    </row>
    <row r="385" spans="2:4">
      <c r="B385" s="34"/>
      <c r="C385" s="2"/>
      <c r="D385" s="3"/>
    </row>
    <row r="386" spans="2:4">
      <c r="B386" s="34"/>
      <c r="C386" s="2"/>
      <c r="D386" s="3"/>
    </row>
    <row r="387" spans="2:4">
      <c r="B387" s="34"/>
      <c r="C387" s="2"/>
      <c r="D387" s="3"/>
    </row>
    <row r="388" spans="2:4">
      <c r="B388" s="34"/>
      <c r="C388" s="2"/>
      <c r="D388" s="3"/>
    </row>
    <row r="389" spans="2:4">
      <c r="B389" s="34"/>
      <c r="C389" s="2"/>
      <c r="D389" s="3"/>
    </row>
    <row r="390" spans="2:4">
      <c r="B390" s="34"/>
      <c r="C390" s="2"/>
      <c r="D390" s="3"/>
    </row>
    <row r="391" spans="2:4">
      <c r="B391" s="34"/>
      <c r="C391" s="2"/>
      <c r="D391" s="3"/>
    </row>
    <row r="392" spans="2:4">
      <c r="B392" s="34"/>
      <c r="C392" s="2"/>
      <c r="D392" s="3"/>
    </row>
    <row r="393" spans="2:4">
      <c r="B393" s="34"/>
      <c r="C393" s="2"/>
      <c r="D393" s="3"/>
    </row>
    <row r="394" spans="2:4">
      <c r="B394" s="34"/>
      <c r="C394" s="2"/>
      <c r="D394" s="3"/>
    </row>
    <row r="395" spans="2:4">
      <c r="B395" s="34"/>
      <c r="C395" s="2"/>
      <c r="D395" s="3"/>
    </row>
    <row r="396" spans="2:4">
      <c r="B396" s="34"/>
      <c r="C396" s="2"/>
      <c r="D396" s="3"/>
    </row>
    <row r="397" spans="2:4">
      <c r="B397" s="34"/>
      <c r="C397" s="2"/>
      <c r="D397" s="3"/>
    </row>
    <row r="398" spans="2:4">
      <c r="B398" s="34"/>
      <c r="C398" s="2"/>
      <c r="D398" s="3"/>
    </row>
    <row r="399" spans="2:4">
      <c r="B399" s="34"/>
      <c r="C399" s="2"/>
      <c r="D399" s="3"/>
    </row>
    <row r="400" spans="2:4">
      <c r="B400" s="34"/>
      <c r="C400" s="2"/>
      <c r="D400" s="3"/>
    </row>
    <row r="401" spans="2:4">
      <c r="B401" s="34"/>
      <c r="C401" s="2"/>
      <c r="D401" s="3"/>
    </row>
    <row r="402" spans="2:4">
      <c r="B402" s="34"/>
      <c r="C402" s="2"/>
      <c r="D402" s="3"/>
    </row>
    <row r="403" spans="2:4">
      <c r="B403" s="34"/>
      <c r="C403" s="2"/>
      <c r="D403" s="3"/>
    </row>
    <row r="404" spans="2:4">
      <c r="B404" s="34"/>
      <c r="C404" s="2"/>
      <c r="D404" s="3"/>
    </row>
    <row r="405" spans="2:4">
      <c r="B405" s="34"/>
      <c r="C405" s="2"/>
      <c r="D405" s="3"/>
    </row>
    <row r="406" spans="2:4">
      <c r="B406" s="34"/>
      <c r="C406" s="2"/>
      <c r="D406" s="3"/>
    </row>
    <row r="407" spans="2:4">
      <c r="B407" s="34"/>
      <c r="C407" s="2"/>
      <c r="D407" s="3"/>
    </row>
    <row r="408" spans="2:4">
      <c r="B408" s="34"/>
      <c r="C408" s="2"/>
      <c r="D408" s="3"/>
    </row>
    <row r="409" spans="2:4">
      <c r="B409" s="34"/>
      <c r="C409" s="2"/>
      <c r="D409" s="3"/>
    </row>
    <row r="410" spans="2:4">
      <c r="B410" s="34"/>
      <c r="C410" s="2"/>
      <c r="D410" s="3"/>
    </row>
    <row r="411" spans="2:4">
      <c r="B411" s="34"/>
      <c r="C411" s="2"/>
      <c r="D411" s="3"/>
    </row>
    <row r="412" spans="2:4">
      <c r="B412" s="34"/>
      <c r="C412" s="2"/>
      <c r="D412" s="3"/>
    </row>
    <row r="413" spans="2:4">
      <c r="B413" s="34"/>
      <c r="C413" s="2"/>
      <c r="D413" s="3"/>
    </row>
    <row r="414" spans="2:4">
      <c r="B414" s="34"/>
      <c r="C414" s="2"/>
      <c r="D414" s="3"/>
    </row>
    <row r="415" spans="2:4">
      <c r="B415" s="34"/>
      <c r="C415" s="2"/>
      <c r="D415" s="3"/>
    </row>
    <row r="416" spans="2:4">
      <c r="B416" s="34"/>
      <c r="C416" s="2"/>
      <c r="D416" s="3"/>
    </row>
    <row r="417" spans="2:4">
      <c r="B417" s="34"/>
      <c r="C417" s="2"/>
      <c r="D417" s="3"/>
    </row>
    <row r="418" spans="2:4">
      <c r="B418" s="34"/>
      <c r="C418" s="2"/>
      <c r="D418" s="3"/>
    </row>
    <row r="419" spans="2:4">
      <c r="B419" s="34"/>
      <c r="C419" s="2"/>
      <c r="D419" s="3"/>
    </row>
    <row r="420" spans="2:4">
      <c r="B420" s="34"/>
      <c r="C420" s="2"/>
      <c r="D420" s="3"/>
    </row>
    <row r="421" spans="2:4">
      <c r="B421" s="34"/>
      <c r="C421" s="2"/>
      <c r="D421" s="3"/>
    </row>
    <row r="422" spans="2:4">
      <c r="B422" s="34"/>
      <c r="C422" s="2"/>
      <c r="D422" s="3"/>
    </row>
    <row r="423" spans="2:4">
      <c r="B423" s="34"/>
      <c r="C423" s="2"/>
      <c r="D423" s="3"/>
    </row>
    <row r="424" spans="2:4">
      <c r="B424" s="34"/>
      <c r="C424" s="2"/>
      <c r="D424" s="3"/>
    </row>
    <row r="425" spans="2:4">
      <c r="B425" s="34"/>
      <c r="C425" s="2"/>
      <c r="D425" s="3"/>
    </row>
    <row r="426" spans="2:4">
      <c r="B426" s="34"/>
      <c r="C426" s="2"/>
      <c r="D426" s="3"/>
    </row>
    <row r="427" spans="2:4">
      <c r="B427" s="34"/>
      <c r="C427" s="2"/>
      <c r="D427" s="3"/>
    </row>
    <row r="428" spans="2:4">
      <c r="B428" s="34"/>
      <c r="C428" s="2"/>
      <c r="D428" s="3"/>
    </row>
    <row r="429" spans="2:4">
      <c r="B429" s="34"/>
      <c r="C429" s="2"/>
      <c r="D429" s="3"/>
    </row>
    <row r="430" spans="2:4">
      <c r="B430" s="34"/>
      <c r="C430" s="2"/>
      <c r="D430" s="3"/>
    </row>
    <row r="431" spans="2:4">
      <c r="B431" s="34"/>
      <c r="C431" s="2"/>
      <c r="D431" s="3"/>
    </row>
    <row r="432" spans="2:4">
      <c r="B432" s="34"/>
      <c r="C432" s="2"/>
      <c r="D432" s="3"/>
    </row>
    <row r="433" spans="2:4">
      <c r="B433" s="34"/>
      <c r="C433" s="2"/>
      <c r="D433" s="3"/>
    </row>
    <row r="434" spans="2:4">
      <c r="B434" s="34"/>
      <c r="C434" s="2"/>
      <c r="D434" s="3"/>
    </row>
    <row r="435" spans="2:4">
      <c r="B435" s="34"/>
      <c r="C435" s="2"/>
      <c r="D435" s="3"/>
    </row>
    <row r="436" spans="2:4">
      <c r="B436" s="34"/>
      <c r="C436" s="2"/>
      <c r="D436" s="3"/>
    </row>
    <row r="437" spans="2:4">
      <c r="B437" s="34"/>
      <c r="C437" s="2"/>
      <c r="D437" s="3"/>
    </row>
    <row r="438" spans="2:4">
      <c r="B438" s="34"/>
      <c r="C438" s="2"/>
      <c r="D438" s="3"/>
    </row>
    <row r="439" spans="2:4">
      <c r="B439" s="34"/>
      <c r="C439" s="2"/>
      <c r="D439" s="3"/>
    </row>
    <row r="440" spans="2:4">
      <c r="B440" s="34"/>
      <c r="C440" s="2"/>
      <c r="D440" s="3"/>
    </row>
    <row r="441" spans="2:4">
      <c r="B441" s="34"/>
      <c r="C441" s="2"/>
      <c r="D441" s="3"/>
    </row>
    <row r="442" spans="2:4">
      <c r="B442" s="34"/>
      <c r="C442" s="2"/>
      <c r="D442" s="3"/>
    </row>
    <row r="443" spans="2:4">
      <c r="B443" s="34"/>
      <c r="C443" s="2"/>
      <c r="D443" s="3"/>
    </row>
    <row r="444" spans="2:4">
      <c r="B444" s="34"/>
      <c r="C444" s="2"/>
      <c r="D444" s="3"/>
    </row>
    <row r="445" spans="2:4">
      <c r="B445" s="34"/>
      <c r="C445" s="2"/>
      <c r="D445" s="3"/>
    </row>
    <row r="446" spans="2:4">
      <c r="B446" s="34"/>
      <c r="C446" s="2"/>
      <c r="D446" s="3"/>
    </row>
    <row r="447" spans="2:4">
      <c r="B447" s="34"/>
      <c r="C447" s="2"/>
      <c r="D447" s="3"/>
    </row>
    <row r="448" spans="2:4">
      <c r="B448" s="34"/>
      <c r="C448" s="2"/>
      <c r="D448" s="3"/>
    </row>
    <row r="449" spans="2:4">
      <c r="B449" s="34"/>
      <c r="C449" s="2"/>
      <c r="D449" s="3"/>
    </row>
    <row r="450" spans="2:4">
      <c r="B450" s="34"/>
      <c r="C450" s="2"/>
      <c r="D450" s="3"/>
    </row>
    <row r="451" spans="2:4">
      <c r="B451" s="34"/>
      <c r="C451" s="2"/>
      <c r="D451" s="3"/>
    </row>
    <row r="452" spans="2:4">
      <c r="B452" s="34"/>
      <c r="C452" s="2"/>
      <c r="D452" s="3"/>
    </row>
    <row r="453" spans="2:4">
      <c r="B453" s="34"/>
      <c r="C453" s="2"/>
      <c r="D453" s="3"/>
    </row>
    <row r="454" spans="2:4">
      <c r="B454" s="34"/>
      <c r="C454" s="2"/>
      <c r="D454" s="3"/>
    </row>
    <row r="455" spans="2:4">
      <c r="B455" s="34"/>
      <c r="C455" s="2"/>
      <c r="D455" s="3"/>
    </row>
    <row r="456" spans="2:4">
      <c r="B456" s="34"/>
      <c r="C456" s="2"/>
      <c r="D456" s="3"/>
    </row>
    <row r="457" spans="2:4">
      <c r="B457" s="34"/>
      <c r="C457" s="2"/>
      <c r="D457" s="3"/>
    </row>
    <row r="458" spans="2:4">
      <c r="B458" s="34"/>
      <c r="C458" s="2"/>
      <c r="D458" s="3"/>
    </row>
    <row r="459" spans="2:4">
      <c r="B459" s="34"/>
      <c r="C459" s="2"/>
      <c r="D459" s="3"/>
    </row>
    <row r="460" spans="2:4">
      <c r="B460" s="34"/>
      <c r="C460" s="2"/>
      <c r="D460" s="3"/>
    </row>
    <row r="461" spans="2:4">
      <c r="B461" s="34"/>
      <c r="C461" s="2"/>
      <c r="D461" s="3"/>
    </row>
    <row r="462" spans="2:4">
      <c r="B462" s="34"/>
      <c r="C462" s="2"/>
      <c r="D462" s="3"/>
    </row>
    <row r="463" spans="2:4">
      <c r="B463" s="34"/>
      <c r="C463" s="2"/>
      <c r="D463" s="3"/>
    </row>
    <row r="464" spans="2:4">
      <c r="B464" s="34"/>
      <c r="C464" s="2"/>
      <c r="D464" s="3"/>
    </row>
    <row r="465" spans="2:4">
      <c r="B465" s="34"/>
      <c r="C465" s="2"/>
      <c r="D465" s="3"/>
    </row>
    <row r="466" spans="2:4">
      <c r="B466" s="34"/>
      <c r="C466" s="2"/>
      <c r="D466" s="3"/>
    </row>
    <row r="467" spans="2:4">
      <c r="B467" s="34"/>
      <c r="C467" s="2"/>
      <c r="D467" s="3"/>
    </row>
    <row r="468" spans="2:4">
      <c r="B468" s="34"/>
      <c r="C468" s="2"/>
      <c r="D468" s="3"/>
    </row>
    <row r="469" spans="2:4">
      <c r="B469" s="34"/>
      <c r="C469" s="2"/>
      <c r="D469" s="3"/>
    </row>
    <row r="470" spans="2:4">
      <c r="B470" s="34"/>
      <c r="C470" s="2"/>
      <c r="D470" s="3"/>
    </row>
    <row r="471" spans="2:4">
      <c r="B471" s="34"/>
      <c r="C471" s="2"/>
      <c r="D471" s="3"/>
    </row>
    <row r="472" spans="2:4">
      <c r="B472" s="34"/>
      <c r="C472" s="2"/>
      <c r="D472" s="3"/>
    </row>
    <row r="473" spans="2:4">
      <c r="B473" s="34"/>
      <c r="C473" s="2"/>
      <c r="D473" s="3"/>
    </row>
    <row r="474" spans="2:4">
      <c r="B474" s="34"/>
      <c r="C474" s="2"/>
      <c r="D474" s="3"/>
    </row>
    <row r="475" spans="2:4">
      <c r="B475" s="34"/>
      <c r="C475" s="2"/>
      <c r="D475" s="3"/>
    </row>
    <row r="476" spans="2:4">
      <c r="B476" s="34"/>
      <c r="C476" s="2"/>
      <c r="D476" s="3"/>
    </row>
    <row r="477" spans="2:4">
      <c r="B477" s="34"/>
      <c r="C477" s="2"/>
      <c r="D477" s="3"/>
    </row>
    <row r="478" spans="2:4">
      <c r="B478" s="34"/>
      <c r="C478" s="2"/>
      <c r="D478" s="3"/>
    </row>
    <row r="479" spans="2:4">
      <c r="B479" s="34"/>
      <c r="C479" s="2"/>
      <c r="D479" s="3"/>
    </row>
    <row r="480" spans="2:4">
      <c r="B480" s="34"/>
      <c r="C480" s="2"/>
      <c r="D480" s="3"/>
    </row>
    <row r="481" spans="2:4">
      <c r="B481" s="34"/>
      <c r="C481" s="2"/>
      <c r="D481" s="3"/>
    </row>
    <row r="482" spans="2:4">
      <c r="B482" s="34"/>
      <c r="C482" s="2"/>
      <c r="D482" s="3"/>
    </row>
    <row r="483" spans="2:4">
      <c r="B483" s="34"/>
      <c r="C483" s="2"/>
      <c r="D483" s="3"/>
    </row>
    <row r="484" spans="2:4">
      <c r="B484" s="34"/>
      <c r="C484" s="2"/>
      <c r="D484" s="3"/>
    </row>
    <row r="485" spans="2:4">
      <c r="B485" s="34"/>
      <c r="C485" s="2"/>
      <c r="D485" s="3"/>
    </row>
    <row r="486" spans="2:4">
      <c r="B486" s="34"/>
      <c r="C486" s="2"/>
      <c r="D486" s="3"/>
    </row>
    <row r="487" spans="2:4">
      <c r="B487" s="34"/>
      <c r="C487" s="2"/>
      <c r="D487" s="3"/>
    </row>
    <row r="488" spans="2:4">
      <c r="B488" s="34"/>
      <c r="C488" s="2"/>
      <c r="D488" s="3"/>
    </row>
    <row r="489" spans="2:4">
      <c r="B489" s="34"/>
      <c r="C489" s="2"/>
      <c r="D489" s="3"/>
    </row>
    <row r="490" spans="2:4">
      <c r="B490" s="34"/>
      <c r="C490" s="2"/>
      <c r="D490" s="3"/>
    </row>
    <row r="491" spans="2:4">
      <c r="B491" s="34"/>
      <c r="C491" s="2"/>
      <c r="D491" s="3"/>
    </row>
    <row r="492" spans="2:4">
      <c r="B492" s="34"/>
      <c r="C492" s="2"/>
      <c r="D492" s="3"/>
    </row>
    <row r="493" spans="2:4">
      <c r="B493" s="34"/>
      <c r="C493" s="2"/>
      <c r="D493" s="3"/>
    </row>
    <row r="494" spans="2:4">
      <c r="B494" s="34"/>
      <c r="C494" s="2"/>
      <c r="D494" s="3"/>
    </row>
    <row r="495" spans="2:4">
      <c r="B495" s="34"/>
      <c r="C495" s="2"/>
      <c r="D495" s="3"/>
    </row>
    <row r="496" spans="2:4">
      <c r="B496" s="34"/>
      <c r="C496" s="2"/>
      <c r="D496" s="3"/>
    </row>
    <row r="497" spans="2:4">
      <c r="B497" s="34"/>
      <c r="C497" s="2"/>
      <c r="D497" s="3"/>
    </row>
    <row r="498" spans="2:4">
      <c r="B498" s="34"/>
      <c r="C498" s="2"/>
      <c r="D498" s="3"/>
    </row>
    <row r="499" spans="2:4">
      <c r="B499" s="34"/>
      <c r="C499" s="2"/>
      <c r="D499" s="3"/>
    </row>
    <row r="500" spans="2:4">
      <c r="B500" s="34"/>
      <c r="C500" s="2"/>
      <c r="D500" s="3"/>
    </row>
    <row r="501" spans="2:4">
      <c r="B501" s="34"/>
      <c r="C501" s="2"/>
      <c r="D501" s="3"/>
    </row>
    <row r="502" spans="2:4">
      <c r="B502" s="34"/>
      <c r="C502" s="2"/>
      <c r="D502" s="3"/>
    </row>
    <row r="503" spans="2:4">
      <c r="B503" s="34"/>
      <c r="C503" s="2"/>
      <c r="D503" s="3"/>
    </row>
    <row r="504" spans="2:4">
      <c r="B504" s="34"/>
      <c r="C504" s="2"/>
      <c r="D504" s="3"/>
    </row>
    <row r="505" spans="2:4">
      <c r="B505" s="34"/>
      <c r="C505" s="2"/>
      <c r="D505" s="3"/>
    </row>
    <row r="506" spans="2:4">
      <c r="B506" s="34"/>
      <c r="C506" s="2"/>
      <c r="D506" s="3"/>
    </row>
    <row r="507" spans="2:4">
      <c r="B507" s="34"/>
      <c r="C507" s="2"/>
      <c r="D507" s="3"/>
    </row>
    <row r="508" spans="2:4">
      <c r="B508" s="34"/>
      <c r="C508" s="2"/>
      <c r="D508" s="3"/>
    </row>
    <row r="509" spans="2:4">
      <c r="B509" s="34"/>
      <c r="C509" s="2"/>
      <c r="D509" s="3"/>
    </row>
    <row r="510" spans="2:4">
      <c r="B510" s="34"/>
      <c r="C510" s="2"/>
      <c r="D510" s="3"/>
    </row>
    <row r="511" spans="2:4">
      <c r="B511" s="34"/>
      <c r="C511" s="2"/>
      <c r="D511" s="3"/>
    </row>
    <row r="512" spans="2:4">
      <c r="B512" s="34"/>
      <c r="C512" s="2"/>
      <c r="D512" s="3"/>
    </row>
    <row r="513" spans="2:4">
      <c r="B513" s="34"/>
      <c r="C513" s="2"/>
      <c r="D513" s="3"/>
    </row>
    <row r="514" spans="2:4">
      <c r="B514" s="34"/>
      <c r="C514" s="2"/>
      <c r="D514" s="3"/>
    </row>
    <row r="515" spans="2:4">
      <c r="B515" s="34"/>
      <c r="C515" s="2"/>
      <c r="D515" s="3"/>
    </row>
    <row r="516" spans="2:4">
      <c r="B516" s="34"/>
      <c r="C516" s="2"/>
      <c r="D516" s="3"/>
    </row>
    <row r="517" spans="2:4">
      <c r="B517" s="34"/>
      <c r="C517" s="2"/>
      <c r="D517" s="3"/>
    </row>
    <row r="518" spans="2:4">
      <c r="B518" s="34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5"/>
      <c r="C536" s="2"/>
      <c r="D536" s="3"/>
    </row>
    <row r="537" spans="2:4">
      <c r="B537" s="35"/>
      <c r="C537" s="2"/>
      <c r="D537" s="3"/>
    </row>
    <row r="538" spans="2:4">
      <c r="B538" s="35"/>
      <c r="C538" s="2"/>
      <c r="D538" s="3"/>
    </row>
    <row r="539" spans="2:4">
      <c r="B539" s="35"/>
      <c r="C539" s="2"/>
      <c r="D539" s="3"/>
    </row>
    <row r="540" spans="2:4">
      <c r="B540" s="35"/>
      <c r="C540" s="2"/>
      <c r="D540" s="3"/>
    </row>
    <row r="541" spans="2:4">
      <c r="B541" s="35"/>
      <c r="C541" s="2"/>
      <c r="D541" s="3"/>
    </row>
    <row r="542" spans="2:4">
      <c r="B542" s="35"/>
      <c r="C542" s="2"/>
      <c r="D542" s="3"/>
    </row>
    <row r="543" spans="2:4">
      <c r="B543" s="35"/>
      <c r="C543" s="2"/>
      <c r="D543" s="3"/>
    </row>
    <row r="544" spans="2:4">
      <c r="B544" s="35"/>
      <c r="C544" s="2"/>
      <c r="D544" s="3"/>
    </row>
    <row r="545" spans="2:4">
      <c r="B545" s="35"/>
      <c r="C545" s="2"/>
      <c r="D545" s="3"/>
    </row>
    <row r="546" spans="2:4">
      <c r="B546" s="35"/>
      <c r="C546" s="2"/>
      <c r="D546" s="3"/>
    </row>
    <row r="547" spans="2:4">
      <c r="B547" s="35"/>
      <c r="C547" s="2"/>
      <c r="D547" s="3"/>
    </row>
    <row r="548" spans="2:4">
      <c r="B548" s="35"/>
      <c r="C548" s="2"/>
      <c r="D548" s="3"/>
    </row>
    <row r="549" spans="2:4">
      <c r="B549" s="35"/>
      <c r="C549" s="2"/>
      <c r="D549" s="3"/>
    </row>
    <row r="550" spans="2:4">
      <c r="B550" s="35"/>
      <c r="C550" s="2"/>
      <c r="D550" s="3"/>
    </row>
    <row r="551" spans="2:4">
      <c r="B551" s="35"/>
      <c r="C551" s="2"/>
      <c r="D551" s="3"/>
    </row>
    <row r="552" spans="2:4">
      <c r="B552" s="35"/>
      <c r="C552" s="2"/>
      <c r="D552" s="3"/>
    </row>
    <row r="553" spans="2:4">
      <c r="B553" s="35"/>
      <c r="C553" s="2"/>
      <c r="D553" s="3"/>
    </row>
    <row r="554" spans="2:4">
      <c r="B554" s="35"/>
      <c r="C554" s="2"/>
      <c r="D554" s="3"/>
    </row>
    <row r="555" spans="2:4">
      <c r="B555" s="35"/>
      <c r="C555" s="2"/>
      <c r="D555" s="3"/>
    </row>
    <row r="556" spans="2:4">
      <c r="B556" s="35"/>
      <c r="C556" s="2"/>
      <c r="D556" s="3"/>
    </row>
    <row r="557" spans="2:4">
      <c r="B557" s="35"/>
      <c r="C557" s="2"/>
      <c r="D557" s="3"/>
    </row>
    <row r="558" spans="2:4">
      <c r="B558" s="35"/>
      <c r="C558" s="2"/>
      <c r="D558" s="3"/>
    </row>
    <row r="559" spans="2:4">
      <c r="B559" s="35"/>
      <c r="C559" s="2"/>
      <c r="D559" s="3"/>
    </row>
    <row r="560" spans="2:4">
      <c r="B560" s="35"/>
      <c r="C560" s="2"/>
      <c r="D560" s="3"/>
    </row>
    <row r="561" spans="2:4">
      <c r="B561" s="35"/>
      <c r="C561" s="2"/>
      <c r="D561" s="3"/>
    </row>
    <row r="562" spans="2:4">
      <c r="B562" s="35"/>
      <c r="C562" s="2"/>
      <c r="D562" s="3"/>
    </row>
    <row r="563" spans="2:4">
      <c r="B563" s="35"/>
      <c r="C563" s="2"/>
      <c r="D563" s="3"/>
    </row>
    <row r="564" spans="2:4">
      <c r="B564" s="35"/>
      <c r="C564" s="2"/>
      <c r="D564" s="3"/>
    </row>
    <row r="565" spans="2:4">
      <c r="B565" s="35"/>
      <c r="C565" s="2"/>
      <c r="D565" s="3"/>
    </row>
    <row r="566" spans="2:4">
      <c r="B566" s="35"/>
      <c r="C566" s="2"/>
      <c r="D566" s="3"/>
    </row>
    <row r="567" spans="2:4">
      <c r="B567" s="35"/>
      <c r="C567" s="2"/>
      <c r="D567" s="3"/>
    </row>
    <row r="568" spans="2:4">
      <c r="B568" s="35"/>
      <c r="C568" s="2"/>
      <c r="D568" s="3"/>
    </row>
    <row r="569" spans="2:4">
      <c r="B569" s="35"/>
      <c r="C569" s="2"/>
      <c r="D569" s="3"/>
    </row>
    <row r="570" spans="2:4">
      <c r="B570" s="35"/>
      <c r="C570" s="2"/>
      <c r="D570" s="3"/>
    </row>
    <row r="571" spans="2:4">
      <c r="B571" s="35"/>
      <c r="C571" s="2"/>
      <c r="D571" s="3"/>
    </row>
    <row r="572" spans="2:4">
      <c r="B572" s="35"/>
      <c r="C572" s="2"/>
      <c r="D572" s="3"/>
    </row>
    <row r="573" spans="2:4">
      <c r="B573" s="35"/>
      <c r="C573" s="2"/>
      <c r="D573" s="3"/>
    </row>
    <row r="574" spans="2:4">
      <c r="B574" s="35"/>
      <c r="C574" s="2"/>
      <c r="D574" s="3"/>
    </row>
    <row r="575" spans="2:4">
      <c r="B575" s="35"/>
      <c r="C575" s="2"/>
      <c r="D575" s="3"/>
    </row>
    <row r="576" spans="2:4">
      <c r="B576" s="35"/>
      <c r="C576" s="2"/>
      <c r="D576" s="3"/>
    </row>
    <row r="577" spans="2:4">
      <c r="B577" s="35"/>
      <c r="C577" s="2"/>
      <c r="D577" s="3"/>
    </row>
    <row r="578" spans="2:4">
      <c r="B578" s="35"/>
      <c r="C578" s="2"/>
      <c r="D578" s="3"/>
    </row>
    <row r="579" spans="2:4">
      <c r="B579" s="35"/>
      <c r="C579" s="2"/>
      <c r="D579" s="3"/>
    </row>
    <row r="580" spans="2:4">
      <c r="B580" s="35"/>
      <c r="C580" s="2"/>
      <c r="D580" s="3"/>
    </row>
    <row r="581" spans="2:4">
      <c r="B581" s="35"/>
      <c r="C581" s="2"/>
      <c r="D581" s="3"/>
    </row>
    <row r="582" spans="2:4">
      <c r="B582" s="35"/>
      <c r="C582" s="2"/>
      <c r="D582" s="3"/>
    </row>
    <row r="583" spans="2:4">
      <c r="B583" s="35"/>
      <c r="C583" s="2"/>
      <c r="D583" s="3"/>
    </row>
    <row r="584" spans="2:4">
      <c r="B584" s="35"/>
      <c r="C584" s="2"/>
      <c r="D584" s="3"/>
    </row>
    <row r="585" spans="2:4">
      <c r="B585" s="35"/>
      <c r="C585" s="2"/>
      <c r="D585" s="3"/>
    </row>
    <row r="586" spans="2:4">
      <c r="B586" s="35"/>
      <c r="C586" s="2"/>
      <c r="D586" s="3"/>
    </row>
    <row r="587" spans="2:4">
      <c r="B587" s="35"/>
      <c r="C587" s="2"/>
      <c r="D587" s="3"/>
    </row>
    <row r="588" spans="2:4">
      <c r="B588" s="35"/>
      <c r="C588" s="2"/>
      <c r="D588" s="3"/>
    </row>
    <row r="589" spans="2:4">
      <c r="B589" s="35"/>
      <c r="C589" s="2"/>
      <c r="D589" s="3"/>
    </row>
    <row r="590" spans="2:4">
      <c r="B590" s="35"/>
      <c r="C590" s="2"/>
      <c r="D590" s="3"/>
    </row>
    <row r="591" spans="2:4">
      <c r="B591" s="35"/>
      <c r="C591" s="2"/>
      <c r="D591" s="3"/>
    </row>
    <row r="592" spans="2:4">
      <c r="B592" s="35"/>
      <c r="C592" s="2"/>
      <c r="D592" s="3"/>
    </row>
    <row r="593" spans="2:4">
      <c r="B593" s="35"/>
      <c r="C593" s="2"/>
      <c r="D593" s="3"/>
    </row>
    <row r="594" spans="2:4">
      <c r="B594" s="35"/>
      <c r="C594" s="2"/>
      <c r="D594" s="3"/>
    </row>
    <row r="595" spans="2:4">
      <c r="B595" s="35"/>
      <c r="C595" s="2"/>
      <c r="D595" s="3"/>
    </row>
    <row r="596" spans="2:4">
      <c r="B596" s="35"/>
      <c r="C596" s="2"/>
      <c r="D596" s="3"/>
    </row>
    <row r="597" spans="2:4">
      <c r="B597" s="35"/>
      <c r="C597" s="2"/>
      <c r="D597" s="3"/>
    </row>
    <row r="598" spans="2:4">
      <c r="B598" s="35"/>
      <c r="C598" s="2"/>
      <c r="D598" s="3"/>
    </row>
    <row r="599" spans="2:4">
      <c r="B599" s="35"/>
      <c r="C599" s="2"/>
      <c r="D599" s="3"/>
    </row>
    <row r="600" spans="2:4">
      <c r="B600" s="35"/>
      <c r="C600" s="2"/>
      <c r="D600" s="3"/>
    </row>
    <row r="601" spans="2:4">
      <c r="B601" s="35"/>
      <c r="C601" s="2"/>
      <c r="D601" s="3"/>
    </row>
    <row r="602" spans="2:4">
      <c r="B602" s="35"/>
      <c r="C602" s="2"/>
      <c r="D602" s="3"/>
    </row>
    <row r="603" spans="2:4">
      <c r="B603" s="35"/>
      <c r="C603" s="2"/>
      <c r="D603" s="3"/>
    </row>
    <row r="604" spans="2:4">
      <c r="B604" s="35"/>
      <c r="C604" s="2"/>
      <c r="D604" s="3"/>
    </row>
    <row r="605" spans="2:4">
      <c r="B605" s="35"/>
      <c r="C605" s="2"/>
      <c r="D605" s="3"/>
    </row>
    <row r="606" spans="2:4">
      <c r="B606" s="35"/>
      <c r="C606" s="2"/>
      <c r="D606" s="3"/>
    </row>
    <row r="607" spans="2:4">
      <c r="B607" s="35"/>
      <c r="C607" s="2"/>
      <c r="D607" s="3"/>
    </row>
    <row r="608" spans="2:4">
      <c r="B608" s="35"/>
      <c r="C608" s="2"/>
      <c r="D608" s="3"/>
    </row>
    <row r="609" spans="2:4">
      <c r="B609" s="35"/>
      <c r="C609" s="2"/>
      <c r="D609" s="3"/>
    </row>
    <row r="610" spans="2:4">
      <c r="B610" s="35"/>
      <c r="C610" s="2"/>
      <c r="D610" s="3"/>
    </row>
    <row r="611" spans="2:4">
      <c r="B611" s="35"/>
      <c r="C611" s="2"/>
      <c r="D611" s="3"/>
    </row>
    <row r="612" spans="2:4">
      <c r="B612" s="35"/>
      <c r="C612" s="2"/>
      <c r="D612" s="3"/>
    </row>
    <row r="613" spans="2:4">
      <c r="B613" s="35"/>
      <c r="C613" s="2"/>
      <c r="D613" s="3"/>
    </row>
    <row r="614" spans="2:4">
      <c r="B614" s="35"/>
      <c r="C614" s="2"/>
      <c r="D614" s="3"/>
    </row>
    <row r="615" spans="2:4">
      <c r="B615" s="35"/>
      <c r="C615" s="2"/>
      <c r="D615" s="3"/>
    </row>
    <row r="616" spans="2:4">
      <c r="B616" s="35"/>
      <c r="C616" s="2"/>
      <c r="D616" s="3"/>
    </row>
    <row r="617" spans="2:4">
      <c r="B617" s="35"/>
      <c r="C617" s="2"/>
      <c r="D617" s="3"/>
    </row>
    <row r="618" spans="2:4">
      <c r="B618" s="35"/>
      <c r="C618" s="2"/>
      <c r="D618" s="3"/>
    </row>
    <row r="619" spans="2:4">
      <c r="B619" s="35"/>
      <c r="C619" s="2"/>
      <c r="D619" s="3"/>
    </row>
    <row r="620" spans="2:4">
      <c r="B620" s="35"/>
      <c r="C620" s="2"/>
      <c r="D620" s="3"/>
    </row>
    <row r="621" spans="2:4">
      <c r="B621" s="35"/>
      <c r="C621" s="2"/>
      <c r="D621" s="3"/>
    </row>
    <row r="622" spans="2:4">
      <c r="B622" s="35"/>
      <c r="C622" s="2"/>
      <c r="D622" s="3"/>
    </row>
    <row r="623" spans="2:4">
      <c r="B623" s="35"/>
      <c r="C623" s="2"/>
      <c r="D623" s="3"/>
    </row>
    <row r="624" spans="2:4">
      <c r="B624" s="35"/>
      <c r="C624" s="2"/>
      <c r="D624" s="3"/>
    </row>
    <row r="625" spans="2:4">
      <c r="B625" s="35"/>
      <c r="C625" s="2"/>
      <c r="D625" s="3"/>
    </row>
    <row r="626" spans="2:4">
      <c r="B626" s="35"/>
      <c r="C626" s="2"/>
      <c r="D626" s="3"/>
    </row>
    <row r="627" spans="2:4">
      <c r="B627" s="35"/>
      <c r="C627" s="2"/>
      <c r="D627" s="3"/>
    </row>
    <row r="628" spans="2:4">
      <c r="B628" s="35"/>
      <c r="C628" s="2"/>
      <c r="D628" s="3"/>
    </row>
    <row r="629" spans="2:4">
      <c r="B629" s="35"/>
      <c r="C629" s="2"/>
      <c r="D629" s="3"/>
    </row>
    <row r="630" spans="2:4">
      <c r="B630" s="35"/>
      <c r="C630" s="2"/>
      <c r="D630" s="3"/>
    </row>
    <row r="631" spans="2:4">
      <c r="B631" s="35"/>
      <c r="C631" s="2"/>
      <c r="D631" s="3"/>
    </row>
    <row r="632" spans="2:4">
      <c r="B632" s="35"/>
      <c r="C632" s="2"/>
      <c r="D632" s="3"/>
    </row>
    <row r="633" spans="2:4">
      <c r="B633" s="35"/>
      <c r="C633" s="2"/>
      <c r="D633" s="3"/>
    </row>
    <row r="634" spans="2:4">
      <c r="B634" s="35"/>
      <c r="C634" s="2"/>
      <c r="D634" s="3"/>
    </row>
    <row r="635" spans="2:4">
      <c r="B635" s="35"/>
      <c r="C635" s="2"/>
      <c r="D635" s="3"/>
    </row>
    <row r="636" spans="2:4">
      <c r="B636" s="35"/>
      <c r="C636" s="2"/>
      <c r="D636" s="3"/>
    </row>
    <row r="637" spans="2:4">
      <c r="B637" s="35"/>
      <c r="C637" s="2"/>
      <c r="D637" s="3"/>
    </row>
    <row r="638" spans="2:4">
      <c r="B638" s="35"/>
      <c r="C638" s="2"/>
      <c r="D638" s="3"/>
    </row>
    <row r="639" spans="2:4">
      <c r="B639" s="35"/>
      <c r="C639" s="2"/>
      <c r="D639" s="3"/>
    </row>
    <row r="640" spans="2:4">
      <c r="B640" s="35"/>
      <c r="C640" s="2"/>
      <c r="D640" s="3"/>
    </row>
    <row r="641" spans="2:4">
      <c r="B641" s="35"/>
      <c r="C641" s="2"/>
      <c r="D641" s="3"/>
    </row>
    <row r="642" spans="2:4">
      <c r="B642" s="35"/>
      <c r="C642" s="2"/>
      <c r="D642" s="3"/>
    </row>
    <row r="643" spans="2:4">
      <c r="B643" s="35"/>
      <c r="C643" s="2"/>
      <c r="D643" s="3"/>
    </row>
    <row r="644" spans="2:4">
      <c r="B644" s="35"/>
      <c r="C644" s="2"/>
      <c r="D644" s="3"/>
    </row>
    <row r="645" spans="2:4">
      <c r="B645" s="35"/>
      <c r="C645" s="2"/>
      <c r="D645" s="3"/>
    </row>
    <row r="646" spans="2:4">
      <c r="B646" s="35"/>
      <c r="C646" s="2"/>
      <c r="D646" s="3"/>
    </row>
    <row r="647" spans="2:4">
      <c r="B647" s="35"/>
      <c r="C647" s="2"/>
      <c r="D647" s="3"/>
    </row>
    <row r="648" spans="2:4">
      <c r="B648" s="35"/>
      <c r="C648" s="2"/>
      <c r="D648" s="3"/>
    </row>
    <row r="649" spans="2:4">
      <c r="B649" s="35"/>
      <c r="C649" s="2"/>
      <c r="D649" s="3"/>
    </row>
    <row r="650" spans="2:4">
      <c r="B650" s="35"/>
      <c r="C650" s="2"/>
      <c r="D650" s="3"/>
    </row>
    <row r="651" spans="2:4">
      <c r="B651" s="35"/>
      <c r="C651" s="2"/>
      <c r="D651" s="3"/>
    </row>
    <row r="652" spans="2:4">
      <c r="B652" s="35"/>
      <c r="C652" s="2"/>
      <c r="D652" s="3"/>
    </row>
    <row r="653" spans="2:4">
      <c r="B653" s="35"/>
      <c r="C653" s="2"/>
      <c r="D653" s="3"/>
    </row>
    <row r="654" spans="2:4">
      <c r="B654" s="35"/>
      <c r="C654" s="2"/>
      <c r="D654" s="3"/>
    </row>
    <row r="655" spans="2:4">
      <c r="B655" s="35"/>
      <c r="C655" s="2"/>
      <c r="D655" s="3"/>
    </row>
    <row r="656" spans="2:4">
      <c r="B656" s="35"/>
      <c r="C656" s="2"/>
      <c r="D656" s="3"/>
    </row>
    <row r="657" spans="2:4">
      <c r="B657" s="35"/>
      <c r="C657" s="2"/>
      <c r="D657" s="3"/>
    </row>
    <row r="658" spans="2:4">
      <c r="B658" s="35"/>
      <c r="C658" s="2"/>
      <c r="D658" s="3"/>
    </row>
    <row r="659" spans="2:4">
      <c r="B659" s="35"/>
      <c r="C659" s="2"/>
      <c r="D659" s="3"/>
    </row>
    <row r="660" spans="2:4">
      <c r="B660" s="35"/>
      <c r="C660" s="2"/>
      <c r="D660" s="3"/>
    </row>
    <row r="661" spans="2:4">
      <c r="B661" s="35"/>
      <c r="C661" s="2"/>
      <c r="D661" s="3"/>
    </row>
    <row r="662" spans="2:4">
      <c r="B662" s="35"/>
      <c r="C662" s="2"/>
      <c r="D662" s="3"/>
    </row>
    <row r="663" spans="2:4">
      <c r="B663" s="35"/>
      <c r="C663" s="2"/>
      <c r="D663" s="3"/>
    </row>
    <row r="664" spans="2:4">
      <c r="B664" s="35"/>
      <c r="C664" s="2"/>
      <c r="D664" s="3"/>
    </row>
    <row r="665" spans="2:4">
      <c r="B665" s="35"/>
      <c r="C665" s="2"/>
      <c r="D665" s="3"/>
    </row>
    <row r="666" spans="2:4">
      <c r="B666" s="35"/>
      <c r="C666" s="2"/>
      <c r="D666" s="3"/>
    </row>
    <row r="667" spans="2:4">
      <c r="B667" s="35"/>
      <c r="C667" s="2"/>
      <c r="D667" s="3"/>
    </row>
    <row r="668" spans="2:4">
      <c r="B668" s="35"/>
      <c r="C668" s="2"/>
      <c r="D668" s="3"/>
    </row>
    <row r="669" spans="2:4">
      <c r="B669" s="35"/>
      <c r="C669" s="2"/>
      <c r="D669" s="3"/>
    </row>
    <row r="670" spans="2:4">
      <c r="B670" s="35"/>
      <c r="C670" s="2"/>
      <c r="D670" s="3"/>
    </row>
    <row r="671" spans="2:4">
      <c r="B671" s="35"/>
      <c r="C671" s="2"/>
      <c r="D671" s="3"/>
    </row>
    <row r="672" spans="2:4">
      <c r="B672" s="35"/>
      <c r="C672" s="2"/>
      <c r="D672" s="3"/>
    </row>
    <row r="673" spans="2:4">
      <c r="B673" s="35"/>
      <c r="C673" s="2"/>
      <c r="D673" s="3"/>
    </row>
    <row r="674" spans="2:4">
      <c r="B674" s="35"/>
      <c r="C674" s="2"/>
      <c r="D674" s="3"/>
    </row>
    <row r="675" spans="2:4">
      <c r="B675" s="35"/>
      <c r="C675" s="2"/>
      <c r="D675" s="3"/>
    </row>
    <row r="676" spans="2:4">
      <c r="B676" s="35"/>
      <c r="C676" s="2"/>
      <c r="D676" s="3"/>
    </row>
    <row r="677" spans="2:4">
      <c r="B677" s="35"/>
      <c r="C677" s="2"/>
      <c r="D677" s="3"/>
    </row>
    <row r="678" spans="2:4">
      <c r="B678" s="35"/>
      <c r="C678" s="2"/>
      <c r="D678" s="3"/>
    </row>
    <row r="679" spans="2:4">
      <c r="B679" s="35"/>
      <c r="C679" s="2"/>
      <c r="D679" s="3"/>
    </row>
    <row r="680" spans="2:4">
      <c r="B680" s="35"/>
      <c r="C680" s="2"/>
      <c r="D680" s="3"/>
    </row>
    <row r="681" spans="2:4">
      <c r="B681" s="35"/>
      <c r="C681" s="2"/>
      <c r="D681" s="3"/>
    </row>
    <row r="682" spans="2:4">
      <c r="B682" s="35"/>
      <c r="C682" s="2"/>
      <c r="D682" s="3"/>
    </row>
    <row r="683" spans="2:4">
      <c r="B683" s="35"/>
      <c r="C683" s="2"/>
      <c r="D683" s="3"/>
    </row>
    <row r="684" spans="2:4">
      <c r="B684" s="35"/>
      <c r="C684" s="2"/>
      <c r="D684" s="3"/>
    </row>
    <row r="685" spans="2:4">
      <c r="B685" s="35"/>
      <c r="C685" s="2"/>
      <c r="D685" s="3"/>
    </row>
    <row r="686" spans="2:4">
      <c r="B686" s="35"/>
      <c r="C686" s="2"/>
      <c r="D686" s="3"/>
    </row>
    <row r="687" spans="2:4">
      <c r="B687" s="35"/>
      <c r="C687" s="2"/>
      <c r="D687" s="3"/>
    </row>
    <row r="688" spans="2:4">
      <c r="B688" s="35"/>
      <c r="C688" s="2"/>
      <c r="D688" s="3"/>
    </row>
    <row r="689" spans="2:4">
      <c r="B689" s="35"/>
      <c r="C689" s="2"/>
      <c r="D689" s="3"/>
    </row>
    <row r="690" spans="2:4">
      <c r="B690" s="35"/>
      <c r="C690" s="2"/>
      <c r="D690" s="3"/>
    </row>
    <row r="691" spans="2:4">
      <c r="B691" s="35"/>
      <c r="C691" s="2"/>
      <c r="D691" s="3"/>
    </row>
    <row r="692" spans="2:4">
      <c r="B692" s="35"/>
      <c r="C692" s="2"/>
      <c r="D692" s="3"/>
    </row>
    <row r="693" spans="2:4">
      <c r="B693" s="35"/>
      <c r="C693" s="2"/>
      <c r="D693" s="3"/>
    </row>
    <row r="694" spans="2:4">
      <c r="B694" s="35"/>
      <c r="C694" s="2"/>
      <c r="D694" s="3"/>
    </row>
    <row r="695" spans="2:4">
      <c r="B695" s="35"/>
      <c r="C695" s="2"/>
      <c r="D695" s="3"/>
    </row>
    <row r="696" spans="2:4">
      <c r="B696" s="35"/>
      <c r="C696" s="2"/>
      <c r="D696" s="3"/>
    </row>
    <row r="697" spans="2:4">
      <c r="B697" s="35"/>
      <c r="C697" s="2"/>
      <c r="D697" s="3"/>
    </row>
    <row r="698" spans="2:4">
      <c r="B698" s="35"/>
      <c r="C698" s="2"/>
      <c r="D698" s="3"/>
    </row>
    <row r="699" spans="2:4">
      <c r="B699" s="35"/>
      <c r="C699" s="2"/>
      <c r="D699" s="3"/>
    </row>
    <row r="700" spans="2:4">
      <c r="B700" s="35"/>
      <c r="C700" s="2"/>
      <c r="D700" s="3"/>
    </row>
    <row r="701" spans="2:4">
      <c r="B701" s="35"/>
      <c r="C701" s="2"/>
      <c r="D701" s="3"/>
    </row>
    <row r="702" spans="2:4">
      <c r="B702" s="35"/>
      <c r="C702" s="2"/>
      <c r="D702" s="3"/>
    </row>
    <row r="703" spans="2:4">
      <c r="B703" s="35"/>
      <c r="C703" s="2"/>
      <c r="D703" s="3"/>
    </row>
    <row r="704" spans="2:4">
      <c r="B704" s="35"/>
      <c r="C704" s="2"/>
      <c r="D704" s="3"/>
    </row>
    <row r="705" spans="2:4">
      <c r="B705" s="35"/>
      <c r="C705" s="2"/>
      <c r="D705" s="3"/>
    </row>
    <row r="706" spans="2:4">
      <c r="B706" s="35"/>
      <c r="C706" s="2"/>
      <c r="D706" s="3"/>
    </row>
    <row r="707" spans="2:4">
      <c r="B707" s="35"/>
      <c r="C707" s="2"/>
      <c r="D707" s="3"/>
    </row>
    <row r="708" spans="2:4">
      <c r="B708" s="35"/>
      <c r="C708" s="2"/>
      <c r="D708" s="3"/>
    </row>
    <row r="709" spans="2:4">
      <c r="B709" s="35"/>
      <c r="C709" s="2"/>
      <c r="D709" s="3"/>
    </row>
    <row r="710" spans="2:4">
      <c r="B710" s="35"/>
      <c r="C710" s="2"/>
      <c r="D710" s="3"/>
    </row>
    <row r="711" spans="2:4">
      <c r="B711" s="35"/>
      <c r="C711" s="2"/>
      <c r="D711" s="3"/>
    </row>
    <row r="712" spans="2:4">
      <c r="B712" s="35"/>
      <c r="C712" s="2"/>
      <c r="D712" s="3"/>
    </row>
    <row r="713" spans="2:4">
      <c r="B713" s="35"/>
      <c r="C713" s="2"/>
      <c r="D713" s="3"/>
    </row>
    <row r="714" spans="2:4">
      <c r="B714" s="35"/>
      <c r="C714" s="2"/>
      <c r="D714" s="3"/>
    </row>
    <row r="715" spans="2:4">
      <c r="B715" s="35"/>
      <c r="C715" s="2"/>
      <c r="D715" s="3"/>
    </row>
    <row r="716" spans="2:4">
      <c r="B716" s="35"/>
      <c r="C716" s="2"/>
      <c r="D716" s="3"/>
    </row>
    <row r="717" spans="2:4">
      <c r="B717" s="35"/>
      <c r="C717" s="2"/>
      <c r="D717" s="3"/>
    </row>
    <row r="718" spans="2:4">
      <c r="B718" s="35"/>
      <c r="C718" s="2"/>
      <c r="D718" s="3"/>
    </row>
    <row r="719" spans="2:4">
      <c r="B719" s="35"/>
      <c r="C719" s="2"/>
      <c r="D719" s="3"/>
    </row>
    <row r="720" spans="2:4">
      <c r="B720" s="35"/>
      <c r="C720" s="2"/>
      <c r="D720" s="3"/>
    </row>
    <row r="721" spans="2:4">
      <c r="B721" s="35"/>
      <c r="C721" s="2"/>
      <c r="D721" s="3"/>
    </row>
    <row r="722" spans="2:4">
      <c r="B722" s="35"/>
      <c r="C722" s="2"/>
      <c r="D722" s="3"/>
    </row>
    <row r="723" spans="2:4">
      <c r="B723" s="35"/>
      <c r="C723" s="2"/>
      <c r="D723" s="3"/>
    </row>
    <row r="724" spans="2:4">
      <c r="B724" s="35"/>
      <c r="C724" s="2"/>
      <c r="D724" s="3"/>
    </row>
    <row r="725" spans="2:4">
      <c r="B725" s="35"/>
      <c r="C725" s="2"/>
      <c r="D725" s="3"/>
    </row>
    <row r="726" spans="2:4">
      <c r="B726" s="35"/>
      <c r="C726" s="2"/>
      <c r="D726" s="3"/>
    </row>
    <row r="727" spans="2:4">
      <c r="B727" s="35"/>
      <c r="C727" s="2"/>
      <c r="D727" s="3"/>
    </row>
    <row r="728" spans="2:4">
      <c r="B728" s="35"/>
      <c r="C728" s="2"/>
      <c r="D728" s="3"/>
    </row>
    <row r="729" spans="2:4">
      <c r="B729" s="35"/>
      <c r="C729" s="2"/>
      <c r="D729" s="3"/>
    </row>
    <row r="730" spans="2:4">
      <c r="B730" s="35"/>
      <c r="C730" s="2"/>
      <c r="D730" s="3"/>
    </row>
    <row r="731" spans="2:4">
      <c r="B731" s="35"/>
      <c r="C731" s="2"/>
      <c r="D731" s="3"/>
    </row>
    <row r="732" spans="2:4">
      <c r="B732" s="35"/>
      <c r="C732" s="2"/>
      <c r="D732" s="3"/>
    </row>
    <row r="733" spans="2:4">
      <c r="B733" s="35"/>
      <c r="C733" s="2"/>
      <c r="D733" s="3"/>
    </row>
    <row r="734" spans="2:4">
      <c r="B734" s="35"/>
      <c r="C734" s="2"/>
      <c r="D734" s="3"/>
    </row>
    <row r="735" spans="2:4">
      <c r="B735" s="35"/>
      <c r="C735" s="2"/>
      <c r="D735" s="3"/>
    </row>
    <row r="736" spans="2:4">
      <c r="B736" s="35"/>
      <c r="C736" s="2"/>
      <c r="D736" s="3"/>
    </row>
    <row r="737" spans="2:4">
      <c r="B737" s="35"/>
      <c r="C737" s="2"/>
      <c r="D737" s="3"/>
    </row>
    <row r="738" spans="2:4">
      <c r="B738" s="35"/>
      <c r="C738" s="2"/>
      <c r="D738" s="3"/>
    </row>
    <row r="739" spans="2:4">
      <c r="B739" s="35"/>
      <c r="C739" s="2"/>
      <c r="D739" s="3"/>
    </row>
    <row r="740" spans="2:4">
      <c r="B740" s="35"/>
      <c r="C740" s="2"/>
      <c r="D740" s="3"/>
    </row>
    <row r="741" spans="2:4">
      <c r="B741" s="35"/>
      <c r="C741" s="2"/>
      <c r="D741" s="3"/>
    </row>
    <row r="742" spans="2:4">
      <c r="B742" s="35"/>
      <c r="C742" s="2"/>
      <c r="D742" s="3"/>
    </row>
    <row r="743" spans="2:4">
      <c r="B743" s="35"/>
      <c r="C743" s="2"/>
      <c r="D743" s="3"/>
    </row>
    <row r="744" spans="2:4">
      <c r="B744" s="35"/>
      <c r="C744" s="2"/>
      <c r="D744" s="3"/>
    </row>
    <row r="745" spans="2:4">
      <c r="B745" s="35"/>
      <c r="C745" s="2"/>
      <c r="D745" s="3"/>
    </row>
    <row r="746" spans="2:4">
      <c r="B746" s="35"/>
      <c r="C746" s="2"/>
      <c r="D746" s="3"/>
    </row>
    <row r="747" spans="2:4">
      <c r="B747" s="35"/>
      <c r="C747" s="2"/>
      <c r="D747" s="3"/>
    </row>
    <row r="748" spans="2:4">
      <c r="B748" s="35"/>
      <c r="C748" s="2"/>
      <c r="D748" s="3"/>
    </row>
    <row r="749" spans="2:4">
      <c r="B749" s="35"/>
      <c r="C749" s="2"/>
      <c r="D749" s="3"/>
    </row>
    <row r="750" spans="2:4">
      <c r="B750" s="35"/>
      <c r="C750" s="2"/>
      <c r="D750" s="3"/>
    </row>
    <row r="751" spans="2:4">
      <c r="B751" s="35"/>
      <c r="C751" s="2"/>
      <c r="D751" s="3"/>
    </row>
    <row r="752" spans="2:4">
      <c r="B752" s="35"/>
      <c r="C752" s="2"/>
      <c r="D752" s="3"/>
    </row>
    <row r="753" spans="2:4">
      <c r="B753" s="35"/>
      <c r="C753" s="2"/>
      <c r="D753" s="3"/>
    </row>
    <row r="754" spans="2:4">
      <c r="B754" s="35"/>
      <c r="C754" s="2"/>
      <c r="D754" s="3"/>
    </row>
    <row r="755" spans="2:4">
      <c r="B755" s="35"/>
      <c r="C755" s="2"/>
      <c r="D755" s="3"/>
    </row>
    <row r="756" spans="2:4">
      <c r="B756" s="35"/>
      <c r="C756" s="2"/>
      <c r="D756" s="3"/>
    </row>
    <row r="757" spans="2:4">
      <c r="B757" s="35"/>
      <c r="C757" s="2"/>
      <c r="D757" s="3"/>
    </row>
    <row r="758" spans="2:4">
      <c r="B758" s="35"/>
      <c r="C758" s="2"/>
      <c r="D758" s="3"/>
    </row>
    <row r="759" spans="2:4">
      <c r="B759" s="35"/>
      <c r="C759" s="2"/>
      <c r="D759" s="3"/>
    </row>
    <row r="760" spans="2:4">
      <c r="B760" s="35"/>
      <c r="C760" s="2"/>
      <c r="D760" s="3"/>
    </row>
    <row r="761" spans="2:4">
      <c r="B761" s="35"/>
      <c r="C761" s="2"/>
      <c r="D761" s="3"/>
    </row>
    <row r="762" spans="2:4">
      <c r="B762" s="35"/>
      <c r="C762" s="2"/>
      <c r="D762" s="3"/>
    </row>
    <row r="763" spans="2:4">
      <c r="B763" s="35"/>
      <c r="C763" s="2"/>
      <c r="D763" s="3"/>
    </row>
    <row r="764" spans="2:4">
      <c r="B764" s="35"/>
      <c r="C764" s="2"/>
      <c r="D764" s="3"/>
    </row>
    <row r="765" spans="2:4">
      <c r="B765" s="35"/>
      <c r="C765" s="2"/>
      <c r="D765" s="3"/>
    </row>
    <row r="766" spans="2:4">
      <c r="B766" s="35"/>
      <c r="C766" s="2"/>
      <c r="D766" s="3"/>
    </row>
    <row r="767" spans="2:4">
      <c r="B767" s="35"/>
      <c r="C767" s="2"/>
      <c r="D767" s="3"/>
    </row>
    <row r="768" spans="2:4">
      <c r="B768" s="35"/>
      <c r="C768" s="2"/>
      <c r="D768" s="3"/>
    </row>
    <row r="769" spans="2:4">
      <c r="B769" s="35"/>
      <c r="C769" s="2"/>
      <c r="D769" s="3"/>
    </row>
    <row r="770" spans="2:4">
      <c r="B770" s="35"/>
      <c r="C770" s="2"/>
      <c r="D770" s="3"/>
    </row>
    <row r="771" spans="2:4">
      <c r="B771" s="35"/>
      <c r="C771" s="2"/>
      <c r="D771" s="3"/>
    </row>
    <row r="772" spans="2:4">
      <c r="B772" s="35"/>
      <c r="C772" s="2"/>
      <c r="D772" s="3"/>
    </row>
    <row r="773" spans="2:4">
      <c r="B773" s="35"/>
      <c r="C773" s="2"/>
      <c r="D773" s="3"/>
    </row>
    <row r="774" spans="2:4">
      <c r="B774" s="35"/>
      <c r="C774" s="2"/>
      <c r="D774" s="3"/>
    </row>
    <row r="775" spans="2:4">
      <c r="B775" s="35"/>
      <c r="C775" s="2"/>
      <c r="D775" s="3"/>
    </row>
    <row r="776" spans="2:4">
      <c r="B776" s="35"/>
      <c r="C776" s="2"/>
      <c r="D776" s="3"/>
    </row>
    <row r="777" spans="2:4">
      <c r="B777" s="35"/>
      <c r="C777" s="2"/>
      <c r="D777" s="3"/>
    </row>
    <row r="778" spans="2:4">
      <c r="B778" s="35"/>
      <c r="C778" s="2"/>
      <c r="D778" s="3"/>
    </row>
    <row r="779" spans="2:4">
      <c r="B779" s="35"/>
      <c r="C779" s="2"/>
      <c r="D779" s="3"/>
    </row>
    <row r="780" spans="2:4">
      <c r="B780" s="35"/>
      <c r="C780" s="2"/>
      <c r="D780" s="3"/>
    </row>
    <row r="781" spans="2:4">
      <c r="B781" s="35"/>
      <c r="C781" s="2"/>
      <c r="D781" s="3"/>
    </row>
    <row r="782" spans="2:4">
      <c r="B782" s="35"/>
      <c r="C782" s="2"/>
      <c r="D782" s="3"/>
    </row>
    <row r="783" spans="2:4">
      <c r="B783" s="35"/>
      <c r="C783" s="2"/>
      <c r="D783" s="3"/>
    </row>
    <row r="784" spans="2:4">
      <c r="B784" s="35"/>
      <c r="C784" s="2"/>
      <c r="D784" s="3"/>
    </row>
    <row r="785" spans="2:4">
      <c r="B785" s="35"/>
      <c r="C785" s="2"/>
      <c r="D785" s="3"/>
    </row>
    <row r="786" spans="2:4">
      <c r="B786" s="35"/>
      <c r="C786" s="2"/>
      <c r="D786" s="3"/>
    </row>
    <row r="787" spans="2:4">
      <c r="B787" s="35"/>
      <c r="C787" s="2"/>
      <c r="D787" s="3"/>
    </row>
    <row r="788" spans="2:4">
      <c r="B788" s="35"/>
      <c r="C788" s="2"/>
      <c r="D788" s="3"/>
    </row>
    <row r="789" spans="2:4">
      <c r="B789" s="35"/>
      <c r="C789" s="2"/>
      <c r="D789" s="3"/>
    </row>
    <row r="790" spans="2:4">
      <c r="B790" s="35"/>
      <c r="C790" s="2"/>
      <c r="D790" s="3"/>
    </row>
    <row r="791" spans="2:4">
      <c r="B791" s="35"/>
      <c r="C791" s="2"/>
      <c r="D791" s="3"/>
    </row>
    <row r="792" spans="2:4">
      <c r="B792" s="35"/>
      <c r="C792" s="2"/>
      <c r="D792" s="3"/>
    </row>
    <row r="793" spans="2:4">
      <c r="B793" s="35"/>
      <c r="C793" s="2"/>
      <c r="D793" s="3"/>
    </row>
    <row r="794" spans="2:4">
      <c r="B794" s="35"/>
      <c r="C794" s="2"/>
      <c r="D794" s="3"/>
    </row>
    <row r="795" spans="2:4">
      <c r="B795" s="35"/>
      <c r="C795" s="2"/>
      <c r="D795" s="3"/>
    </row>
    <row r="796" spans="2:4">
      <c r="B796" s="35"/>
      <c r="C796" s="2"/>
      <c r="D796" s="3"/>
    </row>
    <row r="797" spans="2:4">
      <c r="B797" s="35"/>
      <c r="C797" s="2"/>
      <c r="D797" s="3"/>
    </row>
    <row r="798" spans="2:4">
      <c r="B798" s="35"/>
      <c r="C798" s="2"/>
      <c r="D798" s="3"/>
    </row>
    <row r="799" spans="2:4">
      <c r="B799" s="35"/>
      <c r="C799" s="2"/>
      <c r="D799" s="3"/>
    </row>
    <row r="800" spans="2:4">
      <c r="B800" s="35"/>
      <c r="C800" s="2"/>
      <c r="D800" s="3"/>
    </row>
    <row r="801" spans="2:4">
      <c r="B801" s="35"/>
      <c r="C801" s="2"/>
      <c r="D801" s="3"/>
    </row>
    <row r="802" spans="2:4">
      <c r="B802" s="35"/>
      <c r="C802" s="2"/>
      <c r="D802" s="3"/>
    </row>
    <row r="803" spans="2:4">
      <c r="B803" s="35"/>
      <c r="C803" s="2"/>
      <c r="D803" s="3"/>
    </row>
    <row r="804" spans="2:4">
      <c r="B804" s="35"/>
      <c r="C804" s="2"/>
      <c r="D804" s="3"/>
    </row>
    <row r="805" spans="2:4">
      <c r="B805" s="35"/>
      <c r="C805" s="2"/>
      <c r="D805" s="3"/>
    </row>
    <row r="806" spans="2:4">
      <c r="B806" s="35"/>
      <c r="C806" s="2"/>
      <c r="D806" s="3"/>
    </row>
    <row r="807" spans="2:4">
      <c r="B807" s="35"/>
      <c r="C807" s="2"/>
      <c r="D807" s="3"/>
    </row>
    <row r="808" spans="2:4">
      <c r="B808" s="35"/>
      <c r="C808" s="2"/>
      <c r="D808" s="3"/>
    </row>
    <row r="809" spans="2:4">
      <c r="B809" s="35"/>
      <c r="C809" s="2"/>
      <c r="D809" s="3"/>
    </row>
    <row r="810" spans="2:4">
      <c r="B810" s="35"/>
      <c r="C810" s="2"/>
      <c r="D810" s="3"/>
    </row>
    <row r="811" spans="2:4">
      <c r="B811" s="35"/>
      <c r="C811" s="2"/>
      <c r="D811" s="3"/>
    </row>
    <row r="812" spans="2:4">
      <c r="B812" s="35"/>
      <c r="C812" s="2"/>
      <c r="D812" s="3"/>
    </row>
    <row r="813" spans="2:4">
      <c r="B813" s="35"/>
      <c r="C813" s="2"/>
      <c r="D813" s="3"/>
    </row>
    <row r="814" spans="2:4">
      <c r="B814" s="35"/>
      <c r="C814" s="2"/>
      <c r="D814" s="3"/>
    </row>
    <row r="815" spans="2:4">
      <c r="B815" s="35"/>
      <c r="C815" s="2"/>
      <c r="D815" s="3"/>
    </row>
    <row r="816" spans="2:4">
      <c r="B816" s="35"/>
      <c r="C816" s="2"/>
      <c r="D816" s="3"/>
    </row>
    <row r="817" spans="2:4">
      <c r="B817" s="35"/>
      <c r="C817" s="2"/>
      <c r="D817" s="3"/>
    </row>
    <row r="818" spans="2:4">
      <c r="B818" s="35"/>
      <c r="C818" s="2"/>
      <c r="D818" s="3"/>
    </row>
    <row r="819" spans="2:4">
      <c r="B819" s="35"/>
      <c r="C819" s="2"/>
      <c r="D819" s="3"/>
    </row>
    <row r="820" spans="2:4">
      <c r="B820" s="35"/>
      <c r="C820" s="2"/>
      <c r="D820" s="3"/>
    </row>
    <row r="821" spans="2:4">
      <c r="B821" s="35"/>
      <c r="C821" s="2"/>
      <c r="D821" s="3"/>
    </row>
    <row r="822" spans="2:4">
      <c r="B822" s="35"/>
      <c r="C822" s="2"/>
      <c r="D822" s="3"/>
    </row>
    <row r="823" spans="2:4">
      <c r="B823" s="35"/>
      <c r="C823" s="2"/>
      <c r="D823" s="3"/>
    </row>
    <row r="824" spans="2:4">
      <c r="B824" s="35"/>
      <c r="C824" s="2"/>
      <c r="D824" s="3"/>
    </row>
    <row r="825" spans="2:4">
      <c r="B825" s="35"/>
      <c r="C825" s="2"/>
      <c r="D825" s="3"/>
    </row>
    <row r="826" spans="2:4">
      <c r="B826" s="35"/>
      <c r="C826" s="2"/>
      <c r="D826" s="3"/>
    </row>
    <row r="827" spans="2:4">
      <c r="B827" s="35"/>
      <c r="C827" s="2"/>
      <c r="D827" s="3"/>
    </row>
    <row r="828" spans="2:4">
      <c r="B828" s="35"/>
      <c r="C828" s="2"/>
      <c r="D828" s="3"/>
    </row>
    <row r="829" spans="2:4">
      <c r="B829" s="35"/>
      <c r="C829" s="2"/>
      <c r="D829" s="3"/>
    </row>
    <row r="830" spans="2:4">
      <c r="B830" s="35"/>
      <c r="C830" s="2"/>
      <c r="D830" s="3"/>
    </row>
    <row r="831" spans="2:4">
      <c r="B831" s="35"/>
      <c r="C831" s="2"/>
      <c r="D831" s="3"/>
    </row>
    <row r="832" spans="2:4">
      <c r="B832" s="35"/>
      <c r="C832" s="2"/>
      <c r="D832" s="3"/>
    </row>
    <row r="833" spans="2:4">
      <c r="B833" s="35"/>
      <c r="C833" s="2"/>
      <c r="D833" s="3"/>
    </row>
    <row r="834" spans="2:4">
      <c r="B834" s="35"/>
      <c r="C834" s="2"/>
      <c r="D834" s="3"/>
    </row>
    <row r="835" spans="2:4">
      <c r="B835" s="35"/>
      <c r="C835" s="2"/>
      <c r="D835" s="3"/>
    </row>
    <row r="836" spans="2:4">
      <c r="B836" s="35"/>
      <c r="C836" s="2"/>
      <c r="D836" s="3"/>
    </row>
    <row r="837" spans="2:4">
      <c r="B837" s="35"/>
      <c r="C837" s="2"/>
      <c r="D837" s="3"/>
    </row>
    <row r="838" spans="2:4">
      <c r="B838" s="35"/>
      <c r="C838" s="2"/>
      <c r="D838" s="3"/>
    </row>
    <row r="839" spans="2:4">
      <c r="B839" s="35"/>
      <c r="C839" s="2"/>
      <c r="D839" s="3"/>
    </row>
    <row r="840" spans="2:4">
      <c r="B840" s="35"/>
      <c r="C840" s="2"/>
      <c r="D840" s="3"/>
    </row>
    <row r="841" spans="2:4">
      <c r="B841" s="35"/>
      <c r="C841" s="2"/>
      <c r="D841" s="3"/>
    </row>
    <row r="842" spans="2:4">
      <c r="B842" s="35"/>
      <c r="C842" s="2"/>
      <c r="D842" s="3"/>
    </row>
    <row r="843" spans="2:4">
      <c r="B843" s="35"/>
      <c r="C843" s="2"/>
      <c r="D843" s="3"/>
    </row>
    <row r="844" spans="2:4">
      <c r="B844" s="35"/>
      <c r="C844" s="2"/>
      <c r="D844" s="3"/>
    </row>
    <row r="845" spans="2:4">
      <c r="B845" s="35"/>
      <c r="C845" s="2"/>
      <c r="D845" s="3"/>
    </row>
    <row r="846" spans="2:4">
      <c r="B846" s="35"/>
      <c r="C846" s="2"/>
      <c r="D846" s="3"/>
    </row>
    <row r="847" spans="2:4">
      <c r="B847" s="35"/>
      <c r="C847" s="2"/>
      <c r="D847" s="3"/>
    </row>
    <row r="848" spans="2:4">
      <c r="B848" s="35"/>
      <c r="C848" s="2"/>
      <c r="D848" s="3"/>
    </row>
    <row r="849" spans="2:4">
      <c r="B849" s="35"/>
      <c r="C849" s="2"/>
      <c r="D849" s="3"/>
    </row>
    <row r="850" spans="2:4">
      <c r="B850" s="35"/>
      <c r="C850" s="2"/>
      <c r="D850" s="3"/>
    </row>
    <row r="851" spans="2:4">
      <c r="B851" s="35"/>
      <c r="C851" s="2"/>
      <c r="D851" s="3"/>
    </row>
    <row r="852" spans="2:4">
      <c r="B852" s="35"/>
      <c r="C852" s="2"/>
      <c r="D852" s="3"/>
    </row>
    <row r="853" spans="2:4">
      <c r="B853" s="35"/>
      <c r="C853" s="2"/>
      <c r="D853" s="3"/>
    </row>
    <row r="854" spans="2:4">
      <c r="B854" s="35"/>
      <c r="C854" s="2"/>
      <c r="D854" s="3"/>
    </row>
    <row r="855" spans="2:4">
      <c r="B855" s="35"/>
      <c r="C855" s="2"/>
      <c r="D855" s="3"/>
    </row>
    <row r="856" spans="2:4">
      <c r="B856" s="35"/>
      <c r="C856" s="2"/>
      <c r="D856" s="3"/>
    </row>
    <row r="857" spans="2:4">
      <c r="B857" s="35"/>
      <c r="C857" s="2"/>
      <c r="D857" s="3"/>
    </row>
    <row r="858" spans="2:4">
      <c r="B858" s="35"/>
      <c r="C858" s="2"/>
      <c r="D858" s="3"/>
    </row>
    <row r="859" spans="2:4">
      <c r="B859" s="35"/>
      <c r="C859" s="2"/>
      <c r="D859" s="3"/>
    </row>
    <row r="860" spans="2:4">
      <c r="B860" s="35"/>
      <c r="C860" s="2"/>
      <c r="D860" s="3"/>
    </row>
    <row r="861" spans="2:4">
      <c r="B861" s="35"/>
      <c r="C861" s="2"/>
      <c r="D861" s="3"/>
    </row>
    <row r="862" spans="2:4">
      <c r="B862" s="35"/>
      <c r="C862" s="2"/>
      <c r="D862" s="3"/>
    </row>
    <row r="863" spans="2:4">
      <c r="B863" s="35"/>
      <c r="C863" s="2"/>
      <c r="D863" s="3"/>
    </row>
    <row r="864" spans="2:4">
      <c r="B864" s="35"/>
      <c r="C864" s="2"/>
      <c r="D864" s="3"/>
    </row>
    <row r="865" spans="2:4">
      <c r="B865" s="35"/>
      <c r="C865" s="2"/>
      <c r="D865" s="3"/>
    </row>
    <row r="866" spans="2:4">
      <c r="B866" s="35"/>
      <c r="C866" s="2"/>
      <c r="D866" s="3"/>
    </row>
    <row r="867" spans="2:4">
      <c r="B867" s="35"/>
      <c r="C867" s="2"/>
      <c r="D867" s="3"/>
    </row>
    <row r="868" spans="2:4">
      <c r="B868" s="35"/>
      <c r="C868" s="2"/>
      <c r="D868" s="3"/>
    </row>
    <row r="869" spans="2:4">
      <c r="B869" s="35"/>
      <c r="C869" s="2"/>
      <c r="D869" s="3"/>
    </row>
    <row r="870" spans="2:4">
      <c r="B870" s="35"/>
      <c r="C870" s="2"/>
      <c r="D870" s="3"/>
    </row>
    <row r="871" spans="2:4">
      <c r="B871" s="35"/>
      <c r="C871" s="2"/>
      <c r="D871" s="3"/>
    </row>
    <row r="872" spans="2:4">
      <c r="B872" s="35"/>
      <c r="C872" s="2"/>
      <c r="D872" s="3"/>
    </row>
    <row r="873" spans="2:4">
      <c r="B873" s="35"/>
      <c r="C873" s="2"/>
      <c r="D873" s="3"/>
    </row>
    <row r="874" spans="2:4">
      <c r="B874" s="35"/>
      <c r="C874" s="2"/>
      <c r="D874" s="3"/>
    </row>
    <row r="875" spans="2:4">
      <c r="B875" s="35"/>
      <c r="C875" s="2"/>
      <c r="D875" s="3"/>
    </row>
    <row r="876" spans="2:4">
      <c r="B876" s="35"/>
      <c r="C876" s="2"/>
      <c r="D876" s="3"/>
    </row>
    <row r="877" spans="2:4">
      <c r="B877" s="35"/>
      <c r="C877" s="2"/>
      <c r="D877" s="3"/>
    </row>
    <row r="878" spans="2:4">
      <c r="B878" s="35"/>
      <c r="C878" s="2"/>
      <c r="D878" s="3"/>
    </row>
    <row r="879" spans="2:4">
      <c r="B879" s="35"/>
      <c r="C879" s="2"/>
      <c r="D879" s="3"/>
    </row>
    <row r="880" spans="2:4">
      <c r="B880" s="35"/>
      <c r="C880" s="2"/>
      <c r="D880" s="3"/>
    </row>
    <row r="881" spans="2:4">
      <c r="B881" s="35"/>
      <c r="C881" s="2"/>
      <c r="D881" s="3"/>
    </row>
    <row r="882" spans="2:4">
      <c r="B882" s="35"/>
      <c r="C882" s="2"/>
      <c r="D882" s="3"/>
    </row>
    <row r="883" spans="2:4">
      <c r="B883" s="35"/>
      <c r="C883" s="2"/>
      <c r="D883" s="3"/>
    </row>
    <row r="884" spans="2:4">
      <c r="B884" s="35"/>
      <c r="C884" s="2"/>
      <c r="D884" s="3"/>
    </row>
    <row r="885" spans="2:4">
      <c r="B885" s="35"/>
      <c r="C885" s="2"/>
      <c r="D885" s="3"/>
    </row>
    <row r="886" spans="2:4">
      <c r="B886" s="35"/>
      <c r="C886" s="2"/>
      <c r="D886" s="3"/>
    </row>
    <row r="887" spans="2:4">
      <c r="B887" s="35"/>
      <c r="C887" s="2"/>
      <c r="D887" s="3"/>
    </row>
    <row r="888" spans="2:4">
      <c r="B888" s="35"/>
      <c r="C888" s="2"/>
      <c r="D888" s="3"/>
    </row>
    <row r="889" spans="2:4">
      <c r="B889" s="35"/>
      <c r="C889" s="2"/>
      <c r="D889" s="3"/>
    </row>
    <row r="890" spans="2:4">
      <c r="B890" s="35"/>
      <c r="C890" s="2"/>
      <c r="D890" s="3"/>
    </row>
    <row r="891" spans="2:4">
      <c r="B891" s="35"/>
      <c r="C891" s="2"/>
      <c r="D891" s="3"/>
    </row>
    <row r="892" spans="2:4">
      <c r="B892" s="35"/>
      <c r="C892" s="2"/>
      <c r="D892" s="3"/>
    </row>
    <row r="893" spans="2:4">
      <c r="B893" s="35"/>
      <c r="C893" s="2"/>
      <c r="D893" s="3"/>
    </row>
    <row r="894" spans="2:4">
      <c r="B894" s="35"/>
      <c r="C894" s="2"/>
      <c r="D894" s="3"/>
    </row>
    <row r="895" spans="2:4">
      <c r="B895" s="35"/>
      <c r="C895" s="2"/>
      <c r="D895" s="3"/>
    </row>
    <row r="896" spans="2:4">
      <c r="B896" s="35"/>
      <c r="C896" s="2"/>
      <c r="D896" s="3"/>
    </row>
    <row r="897" spans="2:4">
      <c r="B897" s="35"/>
      <c r="C897" s="2"/>
      <c r="D897" s="3"/>
    </row>
    <row r="898" spans="2:4">
      <c r="B898" s="35"/>
      <c r="C898" s="2"/>
      <c r="D898" s="3"/>
    </row>
    <row r="899" spans="2:4">
      <c r="B899" s="35"/>
      <c r="C899" s="2"/>
      <c r="D899" s="3"/>
    </row>
    <row r="900" spans="2:4">
      <c r="B900" s="35"/>
      <c r="C900" s="2"/>
      <c r="D900" s="3"/>
    </row>
    <row r="901" spans="2:4">
      <c r="B901" s="35"/>
      <c r="C901" s="2"/>
      <c r="D901" s="3"/>
    </row>
    <row r="902" spans="2:4">
      <c r="B902" s="35"/>
      <c r="C902" s="2"/>
      <c r="D902" s="3"/>
    </row>
    <row r="903" spans="2:4">
      <c r="B903" s="35"/>
      <c r="C903" s="2"/>
      <c r="D903" s="3"/>
    </row>
    <row r="904" spans="2:4">
      <c r="B904" s="35"/>
      <c r="C904" s="2"/>
      <c r="D904" s="3"/>
    </row>
    <row r="905" spans="2:4">
      <c r="B905" s="35"/>
      <c r="C905" s="2"/>
      <c r="D905" s="3"/>
    </row>
    <row r="906" spans="2:4">
      <c r="B906" s="35"/>
      <c r="C906" s="2"/>
      <c r="D906" s="3"/>
    </row>
    <row r="907" spans="2:4">
      <c r="B907" s="35"/>
      <c r="C907" s="2"/>
      <c r="D907" s="3"/>
    </row>
    <row r="908" spans="2:4">
      <c r="B908" s="35"/>
      <c r="C908" s="2"/>
      <c r="D908" s="3"/>
    </row>
    <row r="909" spans="2:4">
      <c r="B909" s="35"/>
      <c r="C909" s="2"/>
      <c r="D909" s="3"/>
    </row>
    <row r="910" spans="2:4">
      <c r="B910" s="35"/>
      <c r="C910" s="2"/>
      <c r="D910" s="3"/>
    </row>
    <row r="911" spans="2:4">
      <c r="B911" s="35"/>
      <c r="C911" s="2"/>
      <c r="D911" s="3"/>
    </row>
    <row r="912" spans="2:4">
      <c r="B912" s="35"/>
      <c r="C912" s="2"/>
      <c r="D912" s="3"/>
    </row>
    <row r="913" spans="2:4">
      <c r="B913" s="35"/>
      <c r="C913" s="2"/>
      <c r="D913" s="3"/>
    </row>
    <row r="914" spans="2:4">
      <c r="B914" s="35"/>
      <c r="C914" s="2"/>
      <c r="D914" s="3"/>
    </row>
    <row r="915" spans="2:4">
      <c r="B915" s="35"/>
      <c r="C915" s="2"/>
      <c r="D915" s="3"/>
    </row>
    <row r="916" spans="2:4">
      <c r="B916" s="35"/>
      <c r="C916" s="2"/>
      <c r="D916" s="3"/>
    </row>
    <row r="917" spans="2:4">
      <c r="B917" s="35"/>
      <c r="C917" s="2"/>
      <c r="D917" s="3"/>
    </row>
    <row r="918" spans="2:4">
      <c r="B918" s="35"/>
      <c r="C918" s="2"/>
      <c r="D918" s="3"/>
    </row>
    <row r="919" spans="2:4">
      <c r="B919" s="35"/>
      <c r="C919" s="2"/>
      <c r="D919" s="3"/>
    </row>
    <row r="920" spans="2:4">
      <c r="B920" s="35"/>
      <c r="C920" s="2"/>
      <c r="D920" s="3"/>
    </row>
    <row r="921" spans="2:4">
      <c r="B921" s="35"/>
      <c r="C921" s="2"/>
      <c r="D921" s="3"/>
    </row>
    <row r="922" spans="2:4">
      <c r="B922" s="35"/>
      <c r="C922" s="2"/>
      <c r="D922" s="3"/>
    </row>
    <row r="923" spans="2:4">
      <c r="B923" s="35"/>
      <c r="C923" s="2"/>
      <c r="D923" s="3"/>
    </row>
    <row r="924" spans="2:4">
      <c r="B924" s="35"/>
      <c r="C924" s="2"/>
      <c r="D924" s="3"/>
    </row>
    <row r="925" spans="2:4">
      <c r="B925" s="35"/>
      <c r="C925" s="2"/>
      <c r="D925" s="3"/>
    </row>
    <row r="926" spans="2:4">
      <c r="B926" s="35"/>
      <c r="C926" s="2"/>
      <c r="D926" s="3"/>
    </row>
    <row r="927" spans="2:4">
      <c r="B927" s="35"/>
      <c r="C927" s="2"/>
      <c r="D927" s="3"/>
    </row>
    <row r="928" spans="2:4">
      <c r="B928" s="35"/>
      <c r="C928" s="2"/>
      <c r="D928" s="3"/>
    </row>
    <row r="929" spans="2:4">
      <c r="B929" s="35"/>
      <c r="C929" s="2"/>
      <c r="D929" s="3"/>
    </row>
    <row r="930" spans="2:4">
      <c r="B930" s="35"/>
      <c r="C930" s="2"/>
      <c r="D930" s="3"/>
    </row>
    <row r="931" spans="2:4">
      <c r="B931" s="35"/>
      <c r="C931" s="2"/>
      <c r="D931" s="3"/>
    </row>
    <row r="932" spans="2:4">
      <c r="B932" s="35"/>
      <c r="C932" s="2"/>
      <c r="D932" s="3"/>
    </row>
    <row r="933" spans="2:4">
      <c r="B933" s="35"/>
      <c r="C933" s="2"/>
      <c r="D933" s="3"/>
    </row>
    <row r="934" spans="2:4">
      <c r="B934" s="35"/>
      <c r="C934" s="2"/>
      <c r="D934" s="3"/>
    </row>
    <row r="935" spans="2:4">
      <c r="B935" s="35"/>
      <c r="C935" s="2"/>
      <c r="D935" s="3"/>
    </row>
    <row r="936" spans="2:4">
      <c r="B936" s="35"/>
      <c r="C936" s="2"/>
      <c r="D936" s="3"/>
    </row>
    <row r="937" spans="2:4">
      <c r="B937" s="35"/>
      <c r="C937" s="2"/>
      <c r="D937" s="3"/>
    </row>
    <row r="938" spans="2:4">
      <c r="B938" s="35"/>
      <c r="C938" s="2"/>
      <c r="D938" s="3"/>
    </row>
    <row r="939" spans="2:4">
      <c r="B939" s="35"/>
      <c r="C939" s="2"/>
      <c r="D939" s="3"/>
    </row>
    <row r="940" spans="2:4">
      <c r="B940" s="35"/>
      <c r="C940" s="2"/>
      <c r="D940" s="3"/>
    </row>
    <row r="941" spans="2:4">
      <c r="B941" s="35"/>
      <c r="C941" s="2"/>
      <c r="D941" s="3"/>
    </row>
    <row r="942" spans="2:4">
      <c r="B942" s="35"/>
      <c r="C942" s="2"/>
      <c r="D942" s="3"/>
    </row>
    <row r="943" spans="2:4">
      <c r="B943" s="35"/>
      <c r="C943" s="2"/>
      <c r="D943" s="3"/>
    </row>
    <row r="944" spans="2:4">
      <c r="B944" s="35"/>
      <c r="C944" s="2"/>
      <c r="D944" s="3"/>
    </row>
    <row r="945" spans="2:4">
      <c r="B945" s="35"/>
      <c r="C945" s="2"/>
      <c r="D945" s="3"/>
    </row>
    <row r="946" spans="2:4">
      <c r="B946" s="35"/>
      <c r="C946" s="2"/>
      <c r="D946" s="3"/>
    </row>
    <row r="947" spans="2:4">
      <c r="B947" s="35"/>
      <c r="C947" s="2"/>
      <c r="D947" s="3"/>
    </row>
    <row r="948" spans="2:4">
      <c r="B948" s="35"/>
      <c r="C948" s="2"/>
      <c r="D948" s="3"/>
    </row>
    <row r="949" spans="2:4">
      <c r="B949" s="35"/>
      <c r="C949" s="2"/>
      <c r="D949" s="3"/>
    </row>
    <row r="950" spans="2:4">
      <c r="B950" s="35"/>
      <c r="C950" s="2"/>
      <c r="D950" s="3"/>
    </row>
    <row r="951" spans="2:4">
      <c r="B951" s="35"/>
      <c r="C951" s="2"/>
      <c r="D951" s="3"/>
    </row>
    <row r="952" spans="2:4">
      <c r="B952" s="35"/>
      <c r="C952" s="2"/>
      <c r="D952" s="3"/>
    </row>
    <row r="953" spans="2:4">
      <c r="B953" s="35"/>
      <c r="C953" s="2"/>
      <c r="D953" s="3"/>
    </row>
    <row r="954" spans="2:4">
      <c r="B954" s="35"/>
      <c r="C954" s="2"/>
      <c r="D954" s="3"/>
    </row>
    <row r="955" spans="2:4">
      <c r="B955" s="35"/>
      <c r="C955" s="2"/>
      <c r="D955" s="3"/>
    </row>
    <row r="956" spans="2:4">
      <c r="B956" s="35"/>
      <c r="C956" s="2"/>
      <c r="D956" s="3"/>
    </row>
    <row r="957" spans="2:4">
      <c r="B957" s="35"/>
      <c r="C957" s="2"/>
      <c r="D957" s="3"/>
    </row>
    <row r="958" spans="2:4">
      <c r="B958" s="35"/>
      <c r="C958" s="2"/>
      <c r="D958" s="3"/>
    </row>
    <row r="959" spans="2:4">
      <c r="B959" s="35"/>
      <c r="C959" s="2"/>
      <c r="D959" s="3"/>
    </row>
    <row r="960" spans="2:4">
      <c r="B960" s="35"/>
      <c r="C960" s="2"/>
      <c r="D960" s="3"/>
    </row>
    <row r="961" spans="2:4">
      <c r="B961" s="35"/>
      <c r="C961" s="2"/>
      <c r="D961" s="3"/>
    </row>
    <row r="962" spans="2:4">
      <c r="B962" s="35"/>
      <c r="C962" s="2"/>
      <c r="D962" s="3"/>
    </row>
    <row r="963" spans="2:4">
      <c r="B963" s="35"/>
      <c r="C963" s="2"/>
      <c r="D963" s="3"/>
    </row>
    <row r="964" spans="2:4">
      <c r="B964" s="35"/>
      <c r="C964" s="2"/>
      <c r="D964" s="3"/>
    </row>
    <row r="965" spans="2:4">
      <c r="B965" s="35"/>
      <c r="C965" s="2"/>
      <c r="D965" s="3"/>
    </row>
    <row r="966" spans="2:4">
      <c r="B966" s="35"/>
      <c r="C966" s="2"/>
      <c r="D966" s="3"/>
    </row>
    <row r="967" spans="2:4">
      <c r="B967" s="35"/>
      <c r="C967" s="2"/>
      <c r="D967" s="3"/>
    </row>
    <row r="968" spans="2:4">
      <c r="B968" s="35"/>
      <c r="C968" s="2"/>
      <c r="D968" s="3"/>
    </row>
    <row r="969" spans="2:4">
      <c r="B969" s="35"/>
      <c r="C969" s="2"/>
      <c r="D969" s="3"/>
    </row>
    <row r="970" spans="2:4">
      <c r="B970" s="35"/>
      <c r="C970" s="2"/>
      <c r="D970" s="3"/>
    </row>
    <row r="971" spans="2:4">
      <c r="B971" s="35"/>
      <c r="C971" s="2"/>
      <c r="D971" s="3"/>
    </row>
    <row r="972" spans="2:4">
      <c r="B972" s="35"/>
      <c r="C972" s="2"/>
      <c r="D972" s="3"/>
    </row>
    <row r="973" spans="2:4">
      <c r="B973" s="35"/>
      <c r="C973" s="2"/>
      <c r="D973" s="3"/>
    </row>
    <row r="974" spans="2:4">
      <c r="B974" s="35"/>
      <c r="C974" s="2"/>
      <c r="D974" s="3"/>
    </row>
    <row r="975" spans="2:4">
      <c r="B975" s="35"/>
      <c r="C975" s="2"/>
      <c r="D975" s="3"/>
    </row>
    <row r="976" spans="2:4">
      <c r="B976" s="35"/>
      <c r="C976" s="2"/>
      <c r="D976" s="3"/>
    </row>
    <row r="977" spans="2:4">
      <c r="B977" s="35"/>
      <c r="C977" s="2"/>
      <c r="D977" s="3"/>
    </row>
    <row r="978" spans="2:4">
      <c r="B978" s="35"/>
      <c r="C978" s="2"/>
      <c r="D978" s="3"/>
    </row>
    <row r="979" spans="2:4">
      <c r="B979" s="35"/>
      <c r="C979" s="2"/>
      <c r="D979" s="3"/>
    </row>
    <row r="980" spans="2:4">
      <c r="B980" s="35"/>
      <c r="C980" s="2"/>
      <c r="D980" s="3"/>
    </row>
    <row r="981" spans="2:4">
      <c r="B981" s="35"/>
      <c r="C981" s="2"/>
      <c r="D981" s="3"/>
    </row>
    <row r="982" spans="2:4">
      <c r="B982" s="35"/>
      <c r="C982" s="2"/>
      <c r="D982" s="3"/>
    </row>
    <row r="983" spans="2:4">
      <c r="B983" s="35"/>
      <c r="C983" s="2"/>
      <c r="D983" s="3"/>
    </row>
    <row r="984" spans="2:4">
      <c r="B984" s="35"/>
      <c r="C984" s="2"/>
      <c r="D984" s="3"/>
    </row>
    <row r="985" spans="2:4">
      <c r="B985" s="35"/>
      <c r="C985" s="2"/>
      <c r="D985" s="3"/>
    </row>
    <row r="986" spans="2:4">
      <c r="B986" s="35"/>
      <c r="C986" s="2"/>
      <c r="D986" s="3"/>
    </row>
    <row r="987" spans="2:4">
      <c r="B987" s="35"/>
      <c r="C987" s="2"/>
      <c r="D987" s="3"/>
    </row>
    <row r="988" spans="2:4">
      <c r="B988" s="35"/>
      <c r="C988" s="2"/>
      <c r="D988" s="3"/>
    </row>
    <row r="989" spans="2:4">
      <c r="B989" s="35"/>
      <c r="C989" s="2"/>
      <c r="D989" s="3"/>
    </row>
    <row r="990" spans="2:4">
      <c r="B990" s="35"/>
      <c r="C990" s="2"/>
      <c r="D990" s="3"/>
    </row>
    <row r="991" spans="2:4">
      <c r="B991" s="35"/>
      <c r="C991" s="2"/>
      <c r="D991" s="3"/>
    </row>
    <row r="992" spans="2:4">
      <c r="B992" s="35"/>
      <c r="C992" s="2"/>
      <c r="D992" s="3"/>
    </row>
    <row r="993" spans="2:4">
      <c r="B993" s="35"/>
      <c r="C993" s="2"/>
      <c r="D993" s="3"/>
    </row>
    <row r="994" spans="2:4">
      <c r="B994" s="35"/>
      <c r="C994" s="2"/>
      <c r="D994" s="3"/>
    </row>
    <row r="995" spans="2:4">
      <c r="B995" s="35"/>
      <c r="C995" s="2"/>
      <c r="D995" s="3"/>
    </row>
    <row r="996" spans="2:4">
      <c r="B996" s="35"/>
      <c r="C996" s="2"/>
      <c r="D996" s="3"/>
    </row>
    <row r="997" spans="2:4">
      <c r="B997" s="35"/>
      <c r="C997" s="2"/>
      <c r="D997" s="3"/>
    </row>
    <row r="998" spans="2:4">
      <c r="B998" s="35"/>
      <c r="C998" s="2"/>
      <c r="D998" s="3"/>
    </row>
    <row r="999" spans="2:4">
      <c r="B999" s="35"/>
      <c r="C999" s="2"/>
      <c r="D999" s="3"/>
    </row>
    <row r="1000" spans="2:4">
      <c r="B1000" s="35"/>
      <c r="C1000" s="2"/>
      <c r="D1000" s="3"/>
    </row>
    <row r="1001" spans="2:4">
      <c r="B1001" s="35"/>
      <c r="C1001" s="2"/>
      <c r="D1001" s="3"/>
    </row>
    <row r="1002" spans="2:4">
      <c r="B1002" s="35"/>
      <c r="C1002" s="2"/>
      <c r="D1002" s="3"/>
    </row>
    <row r="1003" spans="2:4">
      <c r="B1003" s="35"/>
      <c r="C1003" s="2"/>
      <c r="D1003" s="3"/>
    </row>
    <row r="1004" spans="2:4">
      <c r="B1004" s="35"/>
      <c r="C1004" s="2"/>
      <c r="D1004" s="3"/>
    </row>
    <row r="1005" spans="2:4">
      <c r="B1005" s="35"/>
      <c r="C1005" s="2"/>
      <c r="D1005" s="3"/>
    </row>
    <row r="1006" spans="2:4">
      <c r="B1006" s="35"/>
      <c r="C1006" s="2"/>
      <c r="D1006" s="3"/>
    </row>
    <row r="1007" spans="2:4">
      <c r="B1007" s="35"/>
      <c r="C1007" s="2"/>
      <c r="D1007" s="3"/>
    </row>
    <row r="1008" spans="2:4">
      <c r="B1008" s="35"/>
      <c r="C1008" s="2"/>
      <c r="D1008" s="3"/>
    </row>
    <row r="1009" spans="2:4">
      <c r="B1009" s="35"/>
      <c r="C1009" s="2"/>
      <c r="D1009" s="3"/>
    </row>
    <row r="1010" spans="2:4">
      <c r="B1010" s="35"/>
      <c r="C1010" s="2"/>
      <c r="D1010" s="3"/>
    </row>
    <row r="1011" spans="2:4">
      <c r="B1011" s="35"/>
      <c r="C1011" s="2"/>
      <c r="D1011" s="3"/>
    </row>
    <row r="1012" spans="2:4">
      <c r="B1012" s="35"/>
      <c r="C1012" s="2"/>
      <c r="D1012" s="3"/>
    </row>
    <row r="1013" spans="2:4">
      <c r="B1013" s="35"/>
      <c r="C1013" s="2"/>
      <c r="D1013" s="3"/>
    </row>
    <row r="1014" spans="2:4">
      <c r="B1014" s="35"/>
      <c r="C1014" s="2"/>
      <c r="D1014" s="3"/>
    </row>
    <row r="1015" spans="2:4">
      <c r="B1015" s="35"/>
      <c r="C1015" s="2"/>
      <c r="D1015" s="3"/>
    </row>
    <row r="1016" spans="2:4">
      <c r="B1016" s="35"/>
      <c r="C1016" s="2"/>
      <c r="D1016" s="3"/>
    </row>
    <row r="1017" spans="2:4">
      <c r="B1017" s="35"/>
      <c r="C1017" s="2"/>
      <c r="D1017" s="3"/>
    </row>
    <row r="1018" spans="2:4">
      <c r="B1018" s="35"/>
      <c r="C1018" s="2"/>
      <c r="D1018" s="3"/>
    </row>
    <row r="1019" spans="2:4">
      <c r="B1019" s="35"/>
      <c r="C1019" s="2"/>
      <c r="D1019" s="3"/>
    </row>
    <row r="1020" spans="2:4">
      <c r="B1020" s="35"/>
      <c r="C1020" s="2"/>
      <c r="D1020" s="3"/>
    </row>
    <row r="1021" spans="2:4">
      <c r="B1021" s="35"/>
      <c r="C1021" s="2"/>
      <c r="D1021" s="3"/>
    </row>
    <row r="1022" spans="2:4">
      <c r="B1022" s="35"/>
      <c r="C1022" s="2"/>
      <c r="D1022" s="3"/>
    </row>
    <row r="1023" spans="2:4">
      <c r="B1023" s="35"/>
      <c r="C1023" s="2"/>
      <c r="D1023" s="3"/>
    </row>
    <row r="1024" spans="2:4">
      <c r="B1024" s="35"/>
      <c r="C1024" s="2"/>
      <c r="D1024" s="3"/>
    </row>
    <row r="1025" spans="2:4">
      <c r="B1025" s="35"/>
      <c r="C1025" s="2"/>
      <c r="D1025" s="3"/>
    </row>
    <row r="1026" spans="2:4">
      <c r="B1026" s="35"/>
      <c r="C1026" s="2"/>
      <c r="D1026" s="3"/>
    </row>
    <row r="1027" spans="2:4">
      <c r="B1027" s="35"/>
      <c r="C1027" s="2"/>
      <c r="D1027" s="3"/>
    </row>
    <row r="1028" spans="2:4">
      <c r="B1028" s="35"/>
      <c r="C1028" s="2"/>
      <c r="D1028" s="3"/>
    </row>
    <row r="1029" spans="2:4">
      <c r="B1029" s="35"/>
      <c r="C1029" s="2"/>
      <c r="D1029" s="3"/>
    </row>
    <row r="1030" spans="2:4">
      <c r="B1030" s="35"/>
      <c r="C1030" s="2"/>
      <c r="D1030" s="3"/>
    </row>
    <row r="1031" spans="2:4">
      <c r="B1031" s="35"/>
      <c r="C1031" s="2"/>
      <c r="D1031" s="3"/>
    </row>
    <row r="1032" spans="2:4">
      <c r="B1032" s="35"/>
      <c r="C1032" s="2"/>
      <c r="D1032" s="3"/>
    </row>
    <row r="1033" spans="2:4">
      <c r="B1033" s="35"/>
      <c r="C1033" s="2"/>
      <c r="D1033" s="3"/>
    </row>
    <row r="1034" spans="2:4">
      <c r="B1034" s="35"/>
      <c r="C1034" s="2"/>
      <c r="D1034" s="3"/>
    </row>
    <row r="1035" spans="2:4">
      <c r="B1035" s="35"/>
      <c r="C1035" s="2"/>
      <c r="D1035" s="3"/>
    </row>
    <row r="1036" spans="2:4">
      <c r="B1036" s="35"/>
      <c r="C1036" s="2"/>
      <c r="D1036" s="3"/>
    </row>
    <row r="1037" spans="2:4">
      <c r="B1037" s="35"/>
      <c r="C1037" s="2"/>
      <c r="D1037" s="3"/>
    </row>
    <row r="1038" spans="2:4">
      <c r="B1038" s="35"/>
      <c r="C1038" s="2"/>
      <c r="D1038" s="3"/>
    </row>
    <row r="1039" spans="2:4">
      <c r="B1039" s="35"/>
      <c r="C1039" s="2"/>
      <c r="D1039" s="3"/>
    </row>
    <row r="1040" spans="2:4">
      <c r="B1040" s="35"/>
      <c r="C1040" s="2"/>
      <c r="D1040" s="3"/>
    </row>
    <row r="1041" spans="2:4">
      <c r="B1041" s="35"/>
      <c r="C1041" s="2"/>
      <c r="D1041" s="3"/>
    </row>
    <row r="1042" spans="2:4">
      <c r="B1042" s="35"/>
      <c r="C1042" s="2"/>
      <c r="D1042" s="3"/>
    </row>
    <row r="1043" spans="2:4">
      <c r="B1043" s="35"/>
      <c r="C1043" s="2"/>
      <c r="D1043" s="3"/>
    </row>
    <row r="1044" spans="2:4">
      <c r="B1044" s="35"/>
      <c r="C1044" s="2"/>
      <c r="D1044" s="3"/>
    </row>
    <row r="1045" spans="2:4">
      <c r="B1045" s="35"/>
      <c r="C1045" s="2"/>
      <c r="D1045" s="3"/>
    </row>
    <row r="1046" spans="2:4">
      <c r="B1046" s="35"/>
      <c r="C1046" s="2"/>
      <c r="D1046" s="3"/>
    </row>
    <row r="1047" spans="2:4">
      <c r="B1047" s="35"/>
      <c r="C1047" s="2"/>
      <c r="D1047" s="3"/>
    </row>
    <row r="1048" spans="2:4">
      <c r="B1048" s="35"/>
      <c r="C1048" s="2"/>
      <c r="D1048" s="3"/>
    </row>
    <row r="1049" spans="2:4">
      <c r="B1049" s="35"/>
      <c r="C1049" s="2"/>
      <c r="D1049" s="3"/>
    </row>
    <row r="1050" spans="2:4">
      <c r="B1050" s="35"/>
      <c r="C1050" s="2"/>
      <c r="D1050" s="3"/>
    </row>
    <row r="1051" spans="2:4">
      <c r="B1051" s="35"/>
      <c r="C1051" s="2"/>
      <c r="D1051" s="3"/>
    </row>
    <row r="1052" spans="2:4">
      <c r="B1052" s="35"/>
      <c r="C1052" s="2"/>
      <c r="D1052" s="3"/>
    </row>
    <row r="1053" spans="2:4">
      <c r="B1053" s="35"/>
      <c r="C1053" s="2"/>
      <c r="D1053" s="3"/>
    </row>
    <row r="1054" spans="2:4">
      <c r="B1054" s="35"/>
      <c r="C1054" s="2"/>
      <c r="D1054" s="3"/>
    </row>
    <row r="1055" spans="2:4">
      <c r="B1055" s="35"/>
      <c r="C1055" s="2"/>
      <c r="D1055" s="3"/>
    </row>
    <row r="1056" spans="2:4">
      <c r="B1056" s="35"/>
      <c r="C1056" s="2"/>
      <c r="D1056" s="3"/>
    </row>
    <row r="1057" spans="2:4">
      <c r="B1057" s="35"/>
      <c r="C1057" s="2"/>
      <c r="D1057" s="3"/>
    </row>
    <row r="1058" spans="2:4">
      <c r="B1058" s="35"/>
      <c r="C1058" s="2"/>
      <c r="D1058" s="3"/>
    </row>
    <row r="1059" spans="2:4">
      <c r="B1059" s="35"/>
      <c r="C1059" s="2"/>
      <c r="D1059" s="3"/>
    </row>
    <row r="1060" spans="2:4">
      <c r="B1060" s="35"/>
      <c r="C1060" s="2"/>
      <c r="D1060" s="3"/>
    </row>
    <row r="1061" spans="2:4">
      <c r="B1061" s="35"/>
      <c r="C1061" s="2"/>
      <c r="D1061" s="3"/>
    </row>
    <row r="1062" spans="2:4">
      <c r="B1062" s="35"/>
      <c r="C1062" s="2"/>
      <c r="D1062" s="3"/>
    </row>
    <row r="1063" spans="2:4">
      <c r="B1063" s="35"/>
      <c r="C1063" s="2"/>
      <c r="D1063" s="3"/>
    </row>
    <row r="1064" spans="2:4">
      <c r="B1064" s="35"/>
      <c r="C1064" s="2"/>
      <c r="D1064" s="3"/>
    </row>
    <row r="1065" spans="2:4">
      <c r="B1065" s="35"/>
      <c r="C1065" s="2"/>
      <c r="D1065" s="3"/>
    </row>
    <row r="1066" spans="2:4">
      <c r="B1066" s="35"/>
      <c r="C1066" s="2"/>
      <c r="D1066" s="3"/>
    </row>
    <row r="1067" spans="2:4">
      <c r="B1067" s="35"/>
      <c r="C1067" s="2"/>
      <c r="D1067" s="3"/>
    </row>
    <row r="1068" spans="2:4">
      <c r="B1068" s="35"/>
      <c r="C1068" s="2"/>
      <c r="D1068" s="3"/>
    </row>
    <row r="1069" spans="2:4">
      <c r="B1069" s="35"/>
      <c r="C1069" s="2"/>
      <c r="D1069" s="3"/>
    </row>
    <row r="1070" spans="2:4">
      <c r="B1070" s="35"/>
      <c r="C1070" s="2"/>
      <c r="D1070" s="3"/>
    </row>
    <row r="1071" spans="2:4">
      <c r="B1071" s="35"/>
      <c r="C1071" s="2"/>
      <c r="D1071" s="3"/>
    </row>
    <row r="1072" spans="2:4">
      <c r="B1072" s="35"/>
      <c r="C1072" s="2"/>
      <c r="D1072" s="3"/>
    </row>
    <row r="1073" spans="2:4">
      <c r="B1073" s="35"/>
      <c r="C1073" s="2"/>
      <c r="D1073" s="3"/>
    </row>
    <row r="1074" spans="2:4">
      <c r="B1074" s="35"/>
      <c r="C1074" s="2"/>
      <c r="D1074" s="3"/>
    </row>
    <row r="1075" spans="2:4">
      <c r="B1075" s="35"/>
      <c r="C1075" s="2"/>
      <c r="D1075" s="3"/>
    </row>
    <row r="1076" spans="2:4">
      <c r="B1076" s="35"/>
      <c r="C1076" s="2"/>
      <c r="D1076" s="3"/>
    </row>
    <row r="1077" spans="2:4">
      <c r="B1077" s="35"/>
      <c r="C1077" s="2"/>
      <c r="D1077" s="3"/>
    </row>
    <row r="1078" spans="2:4">
      <c r="B1078" s="35"/>
      <c r="C1078" s="2"/>
      <c r="D1078" s="3"/>
    </row>
    <row r="1079" spans="2:4">
      <c r="B1079" s="35"/>
      <c r="C1079" s="2"/>
      <c r="D1079" s="3"/>
    </row>
    <row r="1080" spans="2:4">
      <c r="B1080" s="35"/>
      <c r="C1080" s="2"/>
      <c r="D1080" s="3"/>
    </row>
    <row r="1081" spans="2:4">
      <c r="B1081" s="35"/>
      <c r="C1081" s="2"/>
      <c r="D1081" s="3"/>
    </row>
    <row r="1082" spans="2:4">
      <c r="B1082" s="35"/>
      <c r="C1082" s="2"/>
      <c r="D1082" s="3"/>
    </row>
    <row r="1083" spans="2:4">
      <c r="B1083" s="35"/>
      <c r="C1083" s="2"/>
      <c r="D1083" s="3"/>
    </row>
    <row r="1084" spans="2:4">
      <c r="B1084" s="35"/>
      <c r="C1084" s="2"/>
      <c r="D1084" s="3"/>
    </row>
    <row r="1085" spans="2:4">
      <c r="B1085" s="35"/>
      <c r="C1085" s="2"/>
      <c r="D1085" s="3"/>
    </row>
    <row r="1086" spans="2:4">
      <c r="B1086" s="35"/>
      <c r="C1086" s="2"/>
      <c r="D1086" s="3"/>
    </row>
    <row r="1087" spans="2:4">
      <c r="B1087" s="35"/>
      <c r="C1087" s="2"/>
      <c r="D1087" s="3"/>
    </row>
    <row r="1088" spans="2:4">
      <c r="B1088" s="35"/>
      <c r="C1088" s="2"/>
      <c r="D1088" s="3"/>
    </row>
    <row r="1089" spans="2:4">
      <c r="B1089" s="35"/>
      <c r="C1089" s="2"/>
      <c r="D1089" s="3"/>
    </row>
    <row r="1090" spans="2:4">
      <c r="B1090" s="35"/>
      <c r="C1090" s="2"/>
      <c r="D1090" s="3"/>
    </row>
    <row r="1091" spans="2:4">
      <c r="B1091" s="35"/>
      <c r="C1091" s="2"/>
      <c r="D1091" s="3"/>
    </row>
    <row r="1092" spans="2:4">
      <c r="B1092" s="35"/>
      <c r="C1092" s="2"/>
      <c r="D1092" s="3"/>
    </row>
    <row r="1093" spans="2:4">
      <c r="B1093" s="35"/>
      <c r="C1093" s="2"/>
      <c r="D1093" s="3"/>
    </row>
    <row r="1094" spans="2:4">
      <c r="B1094" s="35"/>
      <c r="C1094" s="2"/>
      <c r="D1094" s="3"/>
    </row>
    <row r="1095" spans="2:4">
      <c r="B1095" s="35"/>
      <c r="C1095" s="2"/>
      <c r="D1095" s="3"/>
    </row>
    <row r="1096" spans="2:4">
      <c r="B1096" s="35"/>
      <c r="C1096" s="2"/>
      <c r="D1096" s="3"/>
    </row>
    <row r="1097" spans="2:4">
      <c r="B1097" s="35"/>
      <c r="C1097" s="2"/>
      <c r="D1097" s="3"/>
    </row>
    <row r="1098" spans="2:4">
      <c r="B1098" s="35"/>
      <c r="C1098" s="2"/>
      <c r="D1098" s="3"/>
    </row>
    <row r="1099" spans="2:4">
      <c r="B1099" s="35"/>
      <c r="C1099" s="2"/>
      <c r="D1099" s="3"/>
    </row>
    <row r="1100" spans="2:4">
      <c r="B1100" s="35"/>
      <c r="C1100" s="2"/>
      <c r="D1100" s="3"/>
    </row>
    <row r="1101" spans="2:4">
      <c r="B1101" s="35"/>
      <c r="C1101" s="2"/>
      <c r="D1101" s="3"/>
    </row>
    <row r="1102" spans="2:4">
      <c r="B1102" s="35"/>
      <c r="C1102" s="2"/>
      <c r="D1102" s="3"/>
    </row>
    <row r="1103" spans="2:4">
      <c r="B1103" s="35"/>
      <c r="C1103" s="2"/>
      <c r="D1103" s="3"/>
    </row>
    <row r="1104" spans="2:4">
      <c r="B1104" s="35"/>
      <c r="C1104" s="2"/>
      <c r="D1104" s="3"/>
    </row>
    <row r="1105" spans="2:4">
      <c r="B1105" s="35"/>
      <c r="C1105" s="2"/>
      <c r="D1105" s="3"/>
    </row>
    <row r="1106" spans="2:4">
      <c r="B1106" s="35"/>
      <c r="C1106" s="2"/>
      <c r="D1106" s="3"/>
    </row>
    <row r="1107" spans="2:4">
      <c r="B1107" s="35"/>
      <c r="C1107" s="2"/>
      <c r="D1107" s="3"/>
    </row>
    <row r="1108" spans="2:4">
      <c r="B1108" s="35"/>
      <c r="C1108" s="2"/>
      <c r="D1108" s="3"/>
    </row>
    <row r="1109" spans="2:4">
      <c r="B1109" s="35"/>
      <c r="C1109" s="2"/>
      <c r="D1109" s="3"/>
    </row>
    <row r="1110" spans="2:4">
      <c r="B1110" s="35"/>
      <c r="C1110" s="2"/>
      <c r="D1110" s="3"/>
    </row>
    <row r="1111" spans="2:4">
      <c r="B1111" s="35"/>
      <c r="C1111" s="2"/>
      <c r="D1111" s="3"/>
    </row>
    <row r="1112" spans="2:4">
      <c r="B1112" s="35"/>
      <c r="C1112" s="2"/>
      <c r="D1112" s="3"/>
    </row>
    <row r="1113" spans="2:4">
      <c r="B1113" s="35"/>
      <c r="C1113" s="2"/>
      <c r="D1113" s="3"/>
    </row>
    <row r="1114" spans="2:4">
      <c r="B1114" s="35"/>
      <c r="C1114" s="2"/>
      <c r="D1114" s="3"/>
    </row>
    <row r="1115" spans="2:4">
      <c r="B1115" s="35"/>
      <c r="C1115" s="2"/>
      <c r="D1115" s="3"/>
    </row>
    <row r="1116" spans="2:4">
      <c r="B1116" s="35"/>
      <c r="C1116" s="2"/>
      <c r="D1116" s="3"/>
    </row>
    <row r="1117" spans="2:4">
      <c r="B1117" s="35"/>
      <c r="C1117" s="2"/>
      <c r="D1117" s="3"/>
    </row>
    <row r="1118" spans="2:4">
      <c r="B1118" s="35"/>
      <c r="C1118" s="2"/>
      <c r="D1118" s="3"/>
    </row>
    <row r="1119" spans="2:4">
      <c r="B1119" s="35"/>
      <c r="C1119" s="2"/>
      <c r="D1119" s="3"/>
    </row>
    <row r="1120" spans="2:4">
      <c r="B1120" s="35"/>
      <c r="C1120" s="2"/>
      <c r="D1120" s="3"/>
    </row>
    <row r="1121" spans="2:4">
      <c r="B1121" s="35"/>
      <c r="C1121" s="2"/>
      <c r="D1121" s="3"/>
    </row>
    <row r="1122" spans="2:4">
      <c r="B1122" s="35"/>
      <c r="C1122" s="2"/>
      <c r="D1122" s="3"/>
    </row>
    <row r="1123" spans="2:4">
      <c r="B1123" s="35"/>
      <c r="C1123" s="2"/>
      <c r="D1123" s="3"/>
    </row>
    <row r="1124" spans="2:4">
      <c r="B1124" s="35"/>
      <c r="C1124" s="2"/>
      <c r="D1124" s="3"/>
    </row>
    <row r="1125" spans="2:4">
      <c r="B1125" s="35"/>
      <c r="C1125" s="2"/>
      <c r="D1125" s="3"/>
    </row>
    <row r="1126" spans="2:4">
      <c r="B1126" s="35"/>
      <c r="C1126" s="2"/>
      <c r="D1126" s="3"/>
    </row>
    <row r="1127" spans="2:4">
      <c r="B1127" s="35"/>
      <c r="C1127" s="2"/>
      <c r="D1127" s="3"/>
    </row>
    <row r="1128" spans="2:4">
      <c r="B1128" s="35"/>
      <c r="C1128" s="2"/>
      <c r="D1128" s="3"/>
    </row>
    <row r="1129" spans="2:4">
      <c r="B1129" s="35"/>
      <c r="C1129" s="2"/>
      <c r="D1129" s="3"/>
    </row>
    <row r="1130" spans="2:4">
      <c r="B1130" s="35"/>
      <c r="C1130" s="2"/>
      <c r="D1130" s="3"/>
    </row>
    <row r="1131" spans="2:4">
      <c r="B1131" s="35"/>
      <c r="C1131" s="2"/>
      <c r="D1131" s="3"/>
    </row>
    <row r="1132" spans="2:4">
      <c r="B1132" s="35"/>
      <c r="C1132" s="2"/>
      <c r="D1132" s="3"/>
    </row>
    <row r="1133" spans="2:4">
      <c r="B1133" s="35"/>
      <c r="C1133" s="2"/>
      <c r="D1133" s="3"/>
    </row>
    <row r="1134" spans="2:4">
      <c r="B1134" s="35"/>
      <c r="C1134" s="2"/>
      <c r="D1134" s="3"/>
    </row>
    <row r="1135" spans="2:4">
      <c r="B1135" s="35"/>
      <c r="C1135" s="2"/>
      <c r="D1135" s="3"/>
    </row>
    <row r="1136" spans="2:4">
      <c r="B1136" s="35"/>
      <c r="C1136" s="2"/>
      <c r="D1136" s="3"/>
    </row>
    <row r="1137" spans="2:4">
      <c r="B1137" s="35"/>
      <c r="C1137" s="2"/>
      <c r="D1137" s="3"/>
    </row>
    <row r="1138" spans="2:4">
      <c r="B1138" s="35"/>
      <c r="C1138" s="2"/>
      <c r="D1138" s="3"/>
    </row>
    <row r="1139" spans="2:4">
      <c r="B1139" s="35"/>
      <c r="C1139" s="2"/>
      <c r="D1139" s="3"/>
    </row>
    <row r="1140" spans="2:4">
      <c r="B1140" s="35"/>
      <c r="C1140" s="2"/>
      <c r="D1140" s="3"/>
    </row>
    <row r="1141" spans="2:4">
      <c r="B1141" s="35"/>
      <c r="C1141" s="2"/>
      <c r="D1141" s="3"/>
    </row>
    <row r="1142" spans="2:4">
      <c r="B1142" s="35"/>
      <c r="C1142" s="2"/>
      <c r="D1142" s="3"/>
    </row>
    <row r="1143" spans="2:4">
      <c r="B1143" s="35"/>
      <c r="C1143" s="2"/>
      <c r="D1143" s="3"/>
    </row>
    <row r="1144" spans="2:4">
      <c r="B1144" s="35"/>
      <c r="C1144" s="2"/>
      <c r="D1144" s="3"/>
    </row>
    <row r="1145" spans="2:4">
      <c r="B1145" s="35"/>
      <c r="C1145" s="2"/>
      <c r="D1145" s="3"/>
    </row>
    <row r="1146" spans="2:4">
      <c r="B1146" s="35"/>
      <c r="C1146" s="2"/>
      <c r="D1146" s="3"/>
    </row>
    <row r="1147" spans="2:4">
      <c r="B1147" s="35"/>
      <c r="C1147" s="2"/>
      <c r="D1147" s="3"/>
    </row>
    <row r="1148" spans="2:4">
      <c r="B1148" s="35"/>
      <c r="C1148" s="2"/>
      <c r="D1148" s="3"/>
    </row>
    <row r="1149" spans="2:4">
      <c r="B1149" s="35"/>
      <c r="C1149" s="2"/>
      <c r="D1149" s="3"/>
    </row>
    <row r="1150" spans="2:4">
      <c r="B1150" s="35"/>
      <c r="C1150" s="2"/>
      <c r="D1150" s="3"/>
    </row>
    <row r="1151" spans="2:4">
      <c r="B1151" s="35"/>
      <c r="C1151" s="2"/>
      <c r="D1151" s="3"/>
    </row>
    <row r="1152" spans="2:4">
      <c r="B1152" s="35"/>
      <c r="C1152" s="2"/>
      <c r="D1152" s="3"/>
    </row>
    <row r="1153" spans="2:4">
      <c r="B1153" s="35"/>
      <c r="C1153" s="2"/>
      <c r="D1153" s="3"/>
    </row>
    <row r="1154" spans="2:4">
      <c r="B1154" s="35"/>
      <c r="C1154" s="2"/>
      <c r="D1154" s="3"/>
    </row>
    <row r="1155" spans="2:4">
      <c r="B1155" s="35"/>
      <c r="C1155" s="2"/>
      <c r="D1155" s="3"/>
    </row>
    <row r="1156" spans="2:4">
      <c r="B1156" s="35"/>
      <c r="C1156" s="2"/>
      <c r="D1156" s="3"/>
    </row>
    <row r="1157" spans="2:4">
      <c r="B1157" s="35"/>
      <c r="C1157" s="2"/>
      <c r="D1157" s="3"/>
    </row>
    <row r="1158" spans="2:4">
      <c r="B1158" s="35"/>
      <c r="C1158" s="2"/>
      <c r="D1158" s="3"/>
    </row>
    <row r="1159" spans="2:4">
      <c r="B1159" s="35"/>
      <c r="C1159" s="2"/>
      <c r="D1159" s="3"/>
    </row>
    <row r="1160" spans="2:4">
      <c r="B1160" s="35"/>
      <c r="C1160" s="2"/>
      <c r="D1160" s="3"/>
    </row>
    <row r="1161" spans="2:4">
      <c r="B1161" s="35"/>
      <c r="C1161" s="2"/>
      <c r="D1161" s="3"/>
    </row>
    <row r="1162" spans="2:4">
      <c r="B1162" s="35"/>
      <c r="C1162" s="2"/>
      <c r="D1162" s="3"/>
    </row>
    <row r="1163" spans="2:4">
      <c r="B1163" s="35"/>
      <c r="C1163" s="2"/>
      <c r="D1163" s="3"/>
    </row>
    <row r="1164" spans="2:4">
      <c r="B1164" s="35"/>
      <c r="C1164" s="2"/>
      <c r="D1164" s="3"/>
    </row>
    <row r="1165" spans="2:4">
      <c r="B1165" s="35"/>
      <c r="C1165" s="2"/>
      <c r="D1165" s="3"/>
    </row>
    <row r="1166" spans="2:4">
      <c r="B1166" s="35"/>
      <c r="C1166" s="2"/>
      <c r="D1166" s="3"/>
    </row>
    <row r="1167" spans="2:4">
      <c r="B1167" s="35"/>
      <c r="C1167" s="2"/>
      <c r="D1167" s="3"/>
    </row>
    <row r="1168" spans="2:4">
      <c r="B1168" s="35"/>
      <c r="C1168" s="2"/>
      <c r="D1168" s="3"/>
    </row>
    <row r="1169" spans="2:4">
      <c r="B1169" s="35"/>
      <c r="C1169" s="2"/>
      <c r="D1169" s="3"/>
    </row>
    <row r="1170" spans="2:4">
      <c r="B1170" s="35"/>
      <c r="C1170" s="2"/>
      <c r="D1170" s="3"/>
    </row>
    <row r="1171" spans="2:4">
      <c r="B1171" s="35"/>
      <c r="C1171" s="2"/>
      <c r="D1171" s="3"/>
    </row>
    <row r="1172" spans="2:4">
      <c r="B1172" s="35"/>
      <c r="C1172" s="2"/>
      <c r="D1172" s="3"/>
    </row>
    <row r="1173" spans="2:4">
      <c r="B1173" s="35"/>
      <c r="C1173" s="2"/>
      <c r="D1173" s="3"/>
    </row>
    <row r="1174" spans="2:4">
      <c r="B1174" s="35"/>
      <c r="C1174" s="2"/>
      <c r="D1174" s="3"/>
    </row>
    <row r="1175" spans="2:4">
      <c r="B1175" s="35"/>
      <c r="C1175" s="2"/>
      <c r="D1175" s="3"/>
    </row>
    <row r="1176" spans="2:4">
      <c r="B1176" s="35"/>
      <c r="C1176" s="2"/>
      <c r="D1176" s="3"/>
    </row>
    <row r="1177" spans="2:4">
      <c r="B1177" s="35"/>
      <c r="C1177" s="2"/>
      <c r="D1177" s="3"/>
    </row>
    <row r="1178" spans="2:4">
      <c r="B1178" s="35"/>
      <c r="C1178" s="2"/>
      <c r="D1178" s="3"/>
    </row>
    <row r="1179" spans="2:4">
      <c r="B1179" s="35"/>
      <c r="C1179" s="2"/>
      <c r="D1179" s="3"/>
    </row>
    <row r="1180" spans="2:4">
      <c r="B1180" s="35"/>
      <c r="C1180" s="2"/>
      <c r="D1180" s="3"/>
    </row>
    <row r="1181" spans="2:4">
      <c r="B1181" s="35"/>
      <c r="C1181" s="2"/>
      <c r="D1181" s="3"/>
    </row>
    <row r="1182" spans="2:4">
      <c r="B1182" s="35"/>
      <c r="C1182" s="2"/>
      <c r="D1182" s="3"/>
    </row>
    <row r="1183" spans="2:4">
      <c r="B1183" s="35"/>
      <c r="C1183" s="2"/>
      <c r="D1183" s="3"/>
    </row>
    <row r="1184" spans="2:4">
      <c r="B1184" s="35"/>
      <c r="C1184" s="2"/>
      <c r="D1184" s="3"/>
    </row>
    <row r="1185" spans="2:4">
      <c r="B1185" s="35"/>
      <c r="C1185" s="2"/>
      <c r="D1185" s="3"/>
    </row>
    <row r="1186" spans="2:4">
      <c r="B1186" s="35"/>
      <c r="C1186" s="2"/>
      <c r="D1186" s="3"/>
    </row>
    <row r="1187" spans="2:4">
      <c r="B1187" s="35"/>
      <c r="C1187" s="2"/>
      <c r="D1187" s="3"/>
    </row>
    <row r="1188" spans="2:4">
      <c r="B1188" s="35"/>
      <c r="C1188" s="2"/>
      <c r="D1188" s="3"/>
    </row>
    <row r="1189" spans="2:4">
      <c r="B1189" s="35"/>
      <c r="C1189" s="2"/>
      <c r="D1189" s="3"/>
    </row>
    <row r="1190" spans="2:4">
      <c r="B1190" s="35"/>
      <c r="C1190" s="2"/>
      <c r="D1190" s="3"/>
    </row>
    <row r="1191" spans="2:4">
      <c r="B1191" s="35"/>
      <c r="C1191" s="2"/>
      <c r="D1191" s="3"/>
    </row>
    <row r="1192" spans="2:4">
      <c r="B1192" s="35"/>
      <c r="C1192" s="2"/>
      <c r="D1192" s="3"/>
    </row>
    <row r="1193" spans="2:4">
      <c r="B1193" s="35"/>
      <c r="C1193" s="2"/>
      <c r="D1193" s="3"/>
    </row>
    <row r="1194" spans="2:4">
      <c r="B1194" s="35"/>
      <c r="C1194" s="2"/>
      <c r="D1194" s="3"/>
    </row>
    <row r="1195" spans="2:4">
      <c r="B1195" s="35"/>
      <c r="C1195" s="2"/>
      <c r="D1195" s="3"/>
    </row>
    <row r="1196" spans="2:4">
      <c r="B1196" s="35"/>
      <c r="C1196" s="2"/>
      <c r="D1196" s="3"/>
    </row>
    <row r="1197" spans="2:4">
      <c r="B1197" s="35"/>
      <c r="C1197" s="2"/>
      <c r="D1197" s="3"/>
    </row>
    <row r="1198" spans="2:4">
      <c r="B1198" s="35"/>
      <c r="C1198" s="2"/>
      <c r="D1198" s="3"/>
    </row>
    <row r="1199" spans="2:4">
      <c r="B1199" s="35"/>
      <c r="C1199" s="2"/>
      <c r="D1199" s="3"/>
    </row>
    <row r="1200" spans="2:4">
      <c r="B1200" s="35"/>
      <c r="C1200" s="2"/>
      <c r="D1200" s="3"/>
    </row>
    <row r="1201" spans="2:4">
      <c r="B1201" s="35"/>
      <c r="C1201" s="2"/>
      <c r="D1201" s="3"/>
    </row>
    <row r="1202" spans="2:4">
      <c r="B1202" s="35"/>
      <c r="C1202" s="2"/>
      <c r="D1202" s="3"/>
    </row>
    <row r="1203" spans="2:4">
      <c r="B1203" s="35"/>
      <c r="C1203" s="2"/>
      <c r="D1203" s="3"/>
    </row>
    <row r="1204" spans="2:4">
      <c r="B1204" s="35"/>
      <c r="C1204" s="2"/>
      <c r="D1204" s="3"/>
    </row>
    <row r="1205" spans="2:4">
      <c r="B1205" s="35"/>
      <c r="C1205" s="2"/>
      <c r="D1205" s="3"/>
    </row>
    <row r="1206" spans="2:4">
      <c r="B1206" s="35"/>
      <c r="C1206" s="2"/>
      <c r="D1206" s="3"/>
    </row>
    <row r="1207" spans="2:4">
      <c r="B1207" s="35"/>
      <c r="C1207" s="2"/>
      <c r="D1207" s="3"/>
    </row>
    <row r="1208" spans="2:4">
      <c r="B1208" s="35"/>
      <c r="C1208" s="2"/>
      <c r="D1208" s="3"/>
    </row>
    <row r="1209" spans="2:4">
      <c r="B1209" s="35"/>
      <c r="C1209" s="2"/>
      <c r="D1209" s="3"/>
    </row>
    <row r="1210" spans="2:4">
      <c r="B1210" s="35"/>
      <c r="C1210" s="2"/>
      <c r="D1210" s="3"/>
    </row>
    <row r="1211" spans="2:4">
      <c r="B1211" s="35"/>
      <c r="C1211" s="2"/>
      <c r="D1211" s="3"/>
    </row>
    <row r="1212" spans="2:4">
      <c r="B1212" s="35"/>
      <c r="C1212" s="2"/>
      <c r="D1212" s="3"/>
    </row>
    <row r="1213" spans="2:4">
      <c r="B1213" s="35"/>
      <c r="C1213" s="2"/>
      <c r="D1213" s="3"/>
    </row>
    <row r="1214" spans="2:4">
      <c r="B1214" s="35"/>
      <c r="C1214" s="2"/>
      <c r="D1214" s="3"/>
    </row>
    <row r="1215" spans="2:4">
      <c r="B1215" s="35"/>
      <c r="C1215" s="2"/>
      <c r="D1215" s="3"/>
    </row>
    <row r="1216" spans="2:4">
      <c r="B1216" s="35"/>
      <c r="C1216" s="2"/>
      <c r="D1216" s="3"/>
    </row>
    <row r="1217" spans="2:4">
      <c r="B1217" s="35"/>
      <c r="C1217" s="2"/>
      <c r="D1217" s="3"/>
    </row>
    <row r="1218" spans="2:4">
      <c r="B1218" s="35"/>
      <c r="C1218" s="2"/>
      <c r="D1218" s="3"/>
    </row>
    <row r="1219" spans="2:4">
      <c r="B1219" s="35"/>
      <c r="C1219" s="2"/>
      <c r="D1219" s="3"/>
    </row>
    <row r="1220" spans="2:4">
      <c r="B1220" s="35"/>
      <c r="C1220" s="2"/>
      <c r="D1220" s="3"/>
    </row>
    <row r="1221" spans="2:4">
      <c r="B1221" s="35"/>
      <c r="C1221" s="2"/>
      <c r="D1221" s="3"/>
    </row>
    <row r="1222" spans="2:4">
      <c r="B1222" s="35"/>
      <c r="C1222" s="2"/>
      <c r="D1222" s="3"/>
    </row>
    <row r="1223" spans="2:4">
      <c r="B1223" s="35"/>
      <c r="C1223" s="2"/>
      <c r="D1223" s="3"/>
    </row>
    <row r="1224" spans="2:4">
      <c r="B1224" s="35"/>
      <c r="C1224" s="2"/>
      <c r="D1224" s="3"/>
    </row>
    <row r="1225" spans="2:4">
      <c r="B1225" s="35"/>
      <c r="C1225" s="2"/>
      <c r="D1225" s="3"/>
    </row>
    <row r="1226" spans="2:4">
      <c r="B1226" s="35"/>
      <c r="C1226" s="2"/>
      <c r="D1226" s="3"/>
    </row>
    <row r="1227" spans="2:4">
      <c r="B1227" s="35"/>
      <c r="C1227" s="2"/>
      <c r="D1227" s="3"/>
    </row>
    <row r="1228" spans="2:4">
      <c r="B1228" s="35"/>
      <c r="C1228" s="2"/>
      <c r="D1228" s="3"/>
    </row>
    <row r="1229" spans="2:4">
      <c r="B1229" s="35"/>
      <c r="C1229" s="2"/>
      <c r="D1229" s="3"/>
    </row>
    <row r="1230" spans="2:4">
      <c r="B1230" s="35"/>
      <c r="C1230" s="2"/>
      <c r="D1230" s="3"/>
    </row>
    <row r="1231" spans="2:4">
      <c r="B1231" s="35"/>
      <c r="C1231" s="2"/>
      <c r="D1231" s="3"/>
    </row>
    <row r="1232" spans="2:4">
      <c r="B1232" s="35"/>
      <c r="C1232" s="2"/>
      <c r="D1232" s="3"/>
    </row>
    <row r="1233" spans="2:4">
      <c r="B1233" s="35"/>
      <c r="C1233" s="2"/>
      <c r="D1233" s="3"/>
    </row>
    <row r="1234" spans="2:4">
      <c r="B1234" s="35"/>
      <c r="C1234" s="2"/>
      <c r="D1234" s="3"/>
    </row>
    <row r="1235" spans="2:4">
      <c r="B1235" s="35"/>
      <c r="C1235" s="2"/>
      <c r="D1235" s="3"/>
    </row>
    <row r="1236" spans="2:4">
      <c r="B1236" s="35"/>
      <c r="C1236" s="2"/>
      <c r="D1236" s="3"/>
    </row>
    <row r="1237" spans="2:4">
      <c r="B1237" s="35"/>
      <c r="C1237" s="2"/>
      <c r="D1237" s="3"/>
    </row>
    <row r="1238" spans="2:4">
      <c r="B1238" s="35"/>
      <c r="C1238" s="2"/>
      <c r="D1238" s="3"/>
    </row>
    <row r="1239" spans="2:4">
      <c r="B1239" s="35"/>
      <c r="C1239" s="2"/>
      <c r="D1239" s="3"/>
    </row>
    <row r="1240" spans="2:4">
      <c r="B1240" s="35"/>
      <c r="C1240" s="2"/>
      <c r="D1240" s="3"/>
    </row>
    <row r="1241" spans="2:4">
      <c r="B1241" s="35"/>
      <c r="C1241" s="2"/>
      <c r="D1241" s="3"/>
    </row>
    <row r="1242" spans="2:4">
      <c r="B1242" s="35"/>
      <c r="C1242" s="2"/>
      <c r="D1242" s="3"/>
    </row>
    <row r="1243" spans="2:4">
      <c r="B1243" s="35"/>
      <c r="C1243" s="2"/>
      <c r="D1243" s="3"/>
    </row>
    <row r="1244" spans="2:4">
      <c r="B1244" s="35"/>
      <c r="C1244" s="2"/>
      <c r="D1244" s="3"/>
    </row>
    <row r="1245" spans="2:4">
      <c r="B1245" s="35"/>
      <c r="C1245" s="2"/>
      <c r="D1245" s="3"/>
    </row>
    <row r="1246" spans="2:4">
      <c r="B1246" s="35"/>
      <c r="C1246" s="2"/>
      <c r="D1246" s="3"/>
    </row>
    <row r="1247" spans="2:4">
      <c r="B1247" s="35"/>
      <c r="C1247" s="2"/>
      <c r="D1247" s="3"/>
    </row>
    <row r="1248" spans="2:4">
      <c r="B1248" s="35"/>
      <c r="C1248" s="2"/>
      <c r="D1248" s="3"/>
    </row>
    <row r="1249" spans="2:4">
      <c r="B1249" s="35"/>
      <c r="C1249" s="2"/>
      <c r="D1249" s="3"/>
    </row>
    <row r="1250" spans="2:4">
      <c r="B1250" s="35"/>
      <c r="C1250" s="2"/>
      <c r="D1250" s="3"/>
    </row>
    <row r="1251" spans="2:4">
      <c r="B1251" s="35"/>
      <c r="C1251" s="2"/>
      <c r="D1251" s="3"/>
    </row>
    <row r="1252" spans="2:4">
      <c r="B1252" s="35"/>
      <c r="C1252" s="2"/>
      <c r="D1252" s="3"/>
    </row>
    <row r="1253" spans="2:4">
      <c r="B1253" s="35"/>
      <c r="C1253" s="2"/>
      <c r="D1253" s="3"/>
    </row>
    <row r="1254" spans="2:4">
      <c r="B1254" s="35"/>
      <c r="C1254" s="2"/>
      <c r="D1254" s="3"/>
    </row>
    <row r="1255" spans="2:4">
      <c r="B1255" s="35"/>
      <c r="C1255" s="2"/>
      <c r="D1255" s="3"/>
    </row>
    <row r="1256" spans="2:4">
      <c r="B1256" s="35"/>
      <c r="C1256" s="2"/>
      <c r="D1256" s="3"/>
    </row>
    <row r="1257" spans="2:4">
      <c r="B1257" s="35"/>
      <c r="C1257" s="2"/>
      <c r="D1257" s="3"/>
    </row>
    <row r="1258" spans="2:4">
      <c r="B1258" s="35"/>
      <c r="C1258" s="2"/>
      <c r="D1258" s="3"/>
    </row>
    <row r="1259" spans="2:4">
      <c r="B1259" s="35"/>
      <c r="C1259" s="2"/>
      <c r="D1259" s="3"/>
    </row>
    <row r="1260" spans="2:4">
      <c r="B1260" s="35"/>
      <c r="C1260" s="2"/>
      <c r="D1260" s="3"/>
    </row>
    <row r="1261" spans="2:4">
      <c r="B1261" s="35"/>
      <c r="C1261" s="2"/>
      <c r="D1261" s="3"/>
    </row>
    <row r="1262" spans="2:4">
      <c r="B1262" s="35"/>
      <c r="C1262" s="2"/>
      <c r="D1262" s="3"/>
    </row>
    <row r="1263" spans="2:4">
      <c r="B1263" s="35"/>
      <c r="C1263" s="2"/>
      <c r="D1263" s="3"/>
    </row>
    <row r="1264" spans="2:4">
      <c r="B1264" s="35"/>
      <c r="C1264" s="2"/>
      <c r="D1264" s="3"/>
    </row>
    <row r="1265" spans="2:4">
      <c r="B1265" s="35"/>
      <c r="C1265" s="2"/>
      <c r="D1265" s="3"/>
    </row>
    <row r="1266" spans="2:4">
      <c r="B1266" s="35"/>
      <c r="C1266" s="2"/>
      <c r="D1266" s="3"/>
    </row>
    <row r="1267" spans="2:4">
      <c r="B1267" s="35"/>
      <c r="C1267" s="2"/>
      <c r="D1267" s="3"/>
    </row>
    <row r="1268" spans="2:4">
      <c r="B1268" s="35"/>
      <c r="C1268" s="2"/>
      <c r="D1268" s="3"/>
    </row>
    <row r="1269" spans="2:4">
      <c r="B1269" s="35"/>
      <c r="C1269" s="2"/>
      <c r="D1269" s="3"/>
    </row>
    <row r="1270" spans="2:4">
      <c r="B1270" s="35"/>
      <c r="C1270" s="2"/>
      <c r="D1270" s="3"/>
    </row>
    <row r="1271" spans="2:4">
      <c r="B1271" s="35"/>
      <c r="C1271" s="2"/>
      <c r="D1271" s="3"/>
    </row>
    <row r="1272" spans="2:4">
      <c r="B1272" s="35"/>
      <c r="C1272" s="2"/>
      <c r="D1272" s="3"/>
    </row>
    <row r="1273" spans="2:4">
      <c r="B1273" s="35"/>
      <c r="C1273" s="2"/>
      <c r="D1273" s="3"/>
    </row>
    <row r="1274" spans="2:4">
      <c r="B1274" s="35"/>
      <c r="C1274" s="2"/>
      <c r="D1274" s="3"/>
    </row>
    <row r="1275" spans="2:4">
      <c r="B1275" s="35"/>
      <c r="C1275" s="2"/>
      <c r="D1275" s="3"/>
    </row>
    <row r="1276" spans="2:4">
      <c r="B1276" s="35"/>
      <c r="C1276" s="2"/>
      <c r="D1276" s="3"/>
    </row>
    <row r="1277" spans="2:4">
      <c r="B1277" s="35"/>
      <c r="C1277" s="2"/>
      <c r="D1277" s="3"/>
    </row>
    <row r="1278" spans="2:4">
      <c r="B1278" s="35"/>
      <c r="C1278" s="2"/>
      <c r="D1278" s="3"/>
    </row>
    <row r="1279" spans="2:4">
      <c r="B1279" s="35"/>
      <c r="C1279" s="2"/>
      <c r="D1279" s="3"/>
    </row>
    <row r="1280" spans="2:4">
      <c r="B1280" s="35"/>
      <c r="C1280" s="2"/>
      <c r="D1280" s="3"/>
    </row>
    <row r="1281" spans="2:4">
      <c r="B1281" s="35"/>
      <c r="C1281" s="2"/>
      <c r="D1281" s="3"/>
    </row>
    <row r="1282" spans="2:4">
      <c r="B1282" s="35"/>
      <c r="C1282" s="2"/>
      <c r="D1282" s="3"/>
    </row>
    <row r="1283" spans="2:4">
      <c r="B1283" s="35"/>
      <c r="C1283" s="2"/>
      <c r="D1283" s="3"/>
    </row>
    <row r="1284" spans="2:4">
      <c r="B1284" s="35"/>
      <c r="C1284" s="2"/>
      <c r="D1284" s="3"/>
    </row>
    <row r="1285" spans="2:4">
      <c r="B1285" s="35"/>
      <c r="C1285" s="2"/>
      <c r="D1285" s="3"/>
    </row>
    <row r="1286" spans="2:4">
      <c r="B1286" s="35"/>
      <c r="C1286" s="2"/>
      <c r="D1286" s="3"/>
    </row>
    <row r="1287" spans="2:4">
      <c r="B1287" s="35"/>
      <c r="C1287" s="2"/>
      <c r="D1287" s="3"/>
    </row>
    <row r="1288" spans="2:4">
      <c r="B1288" s="35"/>
      <c r="C1288" s="2"/>
      <c r="D1288" s="3"/>
    </row>
    <row r="1289" spans="2:4">
      <c r="B1289" s="35"/>
      <c r="C1289" s="2"/>
      <c r="D1289" s="3"/>
    </row>
    <row r="1290" spans="2:4">
      <c r="B1290" s="35"/>
      <c r="C1290" s="2"/>
      <c r="D1290" s="3"/>
    </row>
    <row r="1291" spans="2:4">
      <c r="B1291" s="35"/>
      <c r="C1291" s="2"/>
      <c r="D1291" s="3"/>
    </row>
    <row r="1292" spans="2:4">
      <c r="B1292" s="35"/>
      <c r="C1292" s="2"/>
      <c r="D1292" s="3"/>
    </row>
    <row r="1293" spans="2:4">
      <c r="B1293" s="35"/>
      <c r="C1293" s="2"/>
      <c r="D1293" s="3"/>
    </row>
    <row r="1294" spans="2:4">
      <c r="B1294" s="35"/>
      <c r="C1294" s="2"/>
      <c r="D1294" s="3"/>
    </row>
    <row r="1295" spans="2:4">
      <c r="B1295" s="35"/>
      <c r="C1295" s="2"/>
      <c r="D1295" s="3"/>
    </row>
    <row r="1296" spans="2:4">
      <c r="B1296" s="35"/>
      <c r="C1296" s="2"/>
      <c r="D1296" s="3"/>
    </row>
    <row r="1297" spans="2:4">
      <c r="B1297" s="35"/>
      <c r="C1297" s="2"/>
      <c r="D1297" s="3"/>
    </row>
    <row r="1298" spans="2:4">
      <c r="B1298" s="35"/>
      <c r="C1298" s="2"/>
      <c r="D1298" s="3"/>
    </row>
    <row r="1299" spans="2:4">
      <c r="B1299" s="35"/>
      <c r="C1299" s="2"/>
      <c r="D1299" s="3"/>
    </row>
    <row r="1300" spans="2:4">
      <c r="B1300" s="35"/>
      <c r="C1300" s="2"/>
      <c r="D1300" s="3"/>
    </row>
    <row r="1301" spans="2:4">
      <c r="B1301" s="35"/>
      <c r="C1301" s="2"/>
      <c r="D1301" s="3"/>
    </row>
    <row r="1302" spans="2:4">
      <c r="B1302" s="35"/>
      <c r="C1302" s="2"/>
      <c r="D1302" s="3"/>
    </row>
    <row r="1303" spans="2:4">
      <c r="B1303" s="35"/>
      <c r="C1303" s="2"/>
      <c r="D1303" s="3"/>
    </row>
    <row r="1304" spans="2:4">
      <c r="B1304" s="35"/>
      <c r="C1304" s="2"/>
      <c r="D1304" s="3"/>
    </row>
    <row r="1305" spans="2:4">
      <c r="B1305" s="35"/>
      <c r="C1305" s="2"/>
      <c r="D1305" s="3"/>
    </row>
    <row r="1306" spans="2:4">
      <c r="B1306" s="35"/>
      <c r="C1306" s="2"/>
      <c r="D1306" s="3"/>
    </row>
    <row r="1307" spans="2:4">
      <c r="B1307" s="35"/>
      <c r="C1307" s="2"/>
      <c r="D1307" s="3"/>
    </row>
    <row r="1308" spans="2:4">
      <c r="B1308" s="35"/>
      <c r="C1308" s="2"/>
      <c r="D1308" s="3"/>
    </row>
    <row r="1309" spans="2:4">
      <c r="B1309" s="35"/>
      <c r="C1309" s="2"/>
      <c r="D1309" s="3"/>
    </row>
    <row r="1310" spans="2:4">
      <c r="B1310" s="35"/>
      <c r="C1310" s="2"/>
      <c r="D1310" s="3"/>
    </row>
    <row r="1311" spans="2:4">
      <c r="B1311" s="35"/>
      <c r="C1311" s="2"/>
      <c r="D1311" s="3"/>
    </row>
    <row r="1312" spans="2:4">
      <c r="B1312" s="35"/>
      <c r="C1312" s="2"/>
      <c r="D1312" s="3"/>
    </row>
    <row r="1313" spans="2:4">
      <c r="B1313" s="35"/>
      <c r="C1313" s="2"/>
      <c r="D1313" s="3"/>
    </row>
    <row r="1314" spans="2:4">
      <c r="B1314" s="35"/>
      <c r="C1314" s="2"/>
      <c r="D1314" s="3"/>
    </row>
    <row r="1315" spans="2:4">
      <c r="B1315" s="35"/>
      <c r="C1315" s="2"/>
      <c r="D1315" s="3"/>
    </row>
    <row r="1316" spans="2:4">
      <c r="B1316" s="35"/>
      <c r="C1316" s="2"/>
      <c r="D1316" s="3"/>
    </row>
    <row r="1317" spans="2:4">
      <c r="B1317" s="35"/>
      <c r="C1317" s="2"/>
      <c r="D1317" s="3"/>
    </row>
    <row r="1318" spans="2:4">
      <c r="B1318" s="35"/>
      <c r="C1318" s="2"/>
      <c r="D1318" s="3"/>
    </row>
    <row r="1319" spans="2:4">
      <c r="B1319" s="35"/>
      <c r="C1319" s="2"/>
      <c r="D1319" s="3"/>
    </row>
    <row r="1320" spans="2:4">
      <c r="B1320" s="35"/>
      <c r="C1320" s="2"/>
      <c r="D1320" s="3"/>
    </row>
    <row r="1321" spans="2:4">
      <c r="B1321" s="35"/>
      <c r="C1321" s="2"/>
      <c r="D1321" s="3"/>
    </row>
    <row r="1322" spans="2:4">
      <c r="B1322" s="35"/>
      <c r="C1322" s="2"/>
      <c r="D1322" s="3"/>
    </row>
    <row r="1323" spans="2:4">
      <c r="B1323" s="35"/>
      <c r="C1323" s="2"/>
      <c r="D1323" s="3"/>
    </row>
    <row r="1324" spans="2:4">
      <c r="B1324" s="35"/>
      <c r="C1324" s="2"/>
      <c r="D1324" s="3"/>
    </row>
    <row r="1325" spans="2:4">
      <c r="B1325" s="35"/>
      <c r="C1325" s="2"/>
      <c r="D1325" s="3"/>
    </row>
    <row r="1326" spans="2:4">
      <c r="B1326" s="35"/>
      <c r="C1326" s="2"/>
      <c r="D1326" s="3"/>
    </row>
    <row r="1327" spans="2:4">
      <c r="B1327" s="35"/>
      <c r="C1327" s="2"/>
      <c r="D1327" s="3"/>
    </row>
    <row r="1328" spans="2:4">
      <c r="B1328" s="35"/>
      <c r="C1328" s="2"/>
      <c r="D1328" s="3"/>
    </row>
    <row r="1329" spans="2:4">
      <c r="B1329" s="35"/>
      <c r="C1329" s="2"/>
      <c r="D1329" s="3"/>
    </row>
    <row r="1330" spans="2:4">
      <c r="B1330" s="35"/>
      <c r="C1330" s="2"/>
      <c r="D1330" s="3"/>
    </row>
    <row r="1331" spans="2:4">
      <c r="B1331" s="35"/>
      <c r="C1331" s="2"/>
      <c r="D1331" s="3"/>
    </row>
    <row r="1332" spans="2:4">
      <c r="B1332" s="35"/>
      <c r="C1332" s="2"/>
      <c r="D1332" s="3"/>
    </row>
    <row r="1333" spans="2:4">
      <c r="B1333" s="35"/>
      <c r="C1333" s="2"/>
      <c r="D1333" s="3"/>
    </row>
    <row r="1334" spans="2:4">
      <c r="B1334" s="35"/>
      <c r="C1334" s="2"/>
      <c r="D1334" s="3"/>
    </row>
    <row r="1335" spans="2:4">
      <c r="B1335" s="35"/>
      <c r="C1335" s="2"/>
      <c r="D1335" s="3"/>
    </row>
    <row r="1336" spans="2:4">
      <c r="B1336" s="35"/>
      <c r="C1336" s="2"/>
      <c r="D1336" s="3"/>
    </row>
    <row r="1337" spans="2:4">
      <c r="B1337" s="35"/>
      <c r="C1337" s="2"/>
      <c r="D1337" s="3"/>
    </row>
    <row r="1338" spans="2:4">
      <c r="B1338" s="35"/>
      <c r="C1338" s="2"/>
      <c r="D1338" s="3"/>
    </row>
    <row r="1339" spans="2:4">
      <c r="B1339" s="35"/>
      <c r="C1339" s="2"/>
      <c r="D1339" s="3"/>
    </row>
    <row r="1340" spans="2:4">
      <c r="B1340" s="35"/>
      <c r="C1340" s="2"/>
      <c r="D1340" s="3"/>
    </row>
    <row r="1341" spans="2:4">
      <c r="B1341" s="35"/>
      <c r="C1341" s="2"/>
      <c r="D1341" s="3"/>
    </row>
    <row r="1342" spans="2:4">
      <c r="B1342" s="35"/>
      <c r="C1342" s="2"/>
      <c r="D1342" s="3"/>
    </row>
    <row r="1343" spans="2:4">
      <c r="B1343" s="35"/>
      <c r="C1343" s="2"/>
      <c r="D1343" s="3"/>
    </row>
    <row r="1344" spans="2:4">
      <c r="B1344" s="35"/>
      <c r="C1344" s="2"/>
      <c r="D1344" s="3"/>
    </row>
    <row r="1345" spans="2:4">
      <c r="B1345" s="35"/>
      <c r="C1345" s="2"/>
      <c r="D1345" s="3"/>
    </row>
    <row r="1346" spans="2:4">
      <c r="B1346" s="35"/>
      <c r="C1346" s="2"/>
      <c r="D1346" s="3"/>
    </row>
    <row r="1347" spans="2:4">
      <c r="B1347" s="35"/>
      <c r="C1347" s="2"/>
      <c r="D1347" s="3"/>
    </row>
    <row r="1348" spans="2:4">
      <c r="B1348" s="35"/>
      <c r="C1348" s="2"/>
      <c r="D1348" s="3"/>
    </row>
    <row r="1349" spans="2:4">
      <c r="B1349" s="35"/>
      <c r="C1349" s="2"/>
      <c r="D1349" s="3"/>
    </row>
    <row r="1350" spans="2:4">
      <c r="B1350" s="35"/>
      <c r="C1350" s="2"/>
      <c r="D1350" s="3"/>
    </row>
    <row r="1351" spans="2:4">
      <c r="B1351" s="35"/>
      <c r="C1351" s="2"/>
      <c r="D1351" s="3"/>
    </row>
    <row r="1352" spans="2:4">
      <c r="B1352" s="35"/>
      <c r="C1352" s="2"/>
      <c r="D1352" s="3"/>
    </row>
    <row r="1353" spans="2:4">
      <c r="B1353" s="35"/>
      <c r="C1353" s="2"/>
      <c r="D1353" s="3"/>
    </row>
    <row r="1354" spans="2:4">
      <c r="B1354" s="35"/>
      <c r="C1354" s="2"/>
      <c r="D1354" s="3"/>
    </row>
    <row r="1355" spans="2:4">
      <c r="B1355" s="35"/>
      <c r="C1355" s="2"/>
      <c r="D1355" s="3"/>
    </row>
    <row r="1356" spans="2:4">
      <c r="B1356" s="35"/>
      <c r="C1356" s="2"/>
      <c r="D1356" s="3"/>
    </row>
    <row r="1357" spans="2:4">
      <c r="B1357" s="35"/>
      <c r="C1357" s="2"/>
      <c r="D1357" s="3"/>
    </row>
    <row r="1358" spans="2:4">
      <c r="B1358" s="35"/>
      <c r="C1358" s="2"/>
      <c r="D1358" s="3"/>
    </row>
    <row r="1359" spans="2:4">
      <c r="B1359" s="35"/>
      <c r="C1359" s="2"/>
      <c r="D1359" s="3"/>
    </row>
    <row r="1360" spans="2:4">
      <c r="B1360" s="35"/>
      <c r="C1360" s="2"/>
      <c r="D1360" s="3"/>
    </row>
    <row r="1361" spans="2:4">
      <c r="B1361" s="35"/>
      <c r="C1361" s="2"/>
      <c r="D1361" s="3"/>
    </row>
    <row r="1362" spans="2:4">
      <c r="B1362" s="35"/>
      <c r="C1362" s="2"/>
      <c r="D1362" s="3"/>
    </row>
    <row r="1363" spans="2:4">
      <c r="B1363" s="35"/>
      <c r="C1363" s="2"/>
      <c r="D1363" s="3"/>
    </row>
    <row r="1364" spans="2:4">
      <c r="B1364" s="35"/>
      <c r="C1364" s="2"/>
      <c r="D1364" s="3"/>
    </row>
    <row r="1365" spans="2:4">
      <c r="B1365" s="35"/>
      <c r="C1365" s="2"/>
      <c r="D1365" s="3"/>
    </row>
    <row r="1366" spans="2:4">
      <c r="B1366" s="35"/>
      <c r="C1366" s="2"/>
      <c r="D1366" s="3"/>
    </row>
    <row r="1367" spans="2:4">
      <c r="B1367" s="35"/>
      <c r="C1367" s="2"/>
      <c r="D1367" s="3"/>
    </row>
    <row r="1368" spans="2:4">
      <c r="B1368" s="35"/>
      <c r="C1368" s="2"/>
      <c r="D1368" s="3"/>
    </row>
    <row r="1369" spans="2:4">
      <c r="B1369" s="35"/>
      <c r="C1369" s="2"/>
      <c r="D1369" s="3"/>
    </row>
    <row r="1370" spans="2:4">
      <c r="B1370" s="35"/>
      <c r="C1370" s="2"/>
      <c r="D1370" s="3"/>
    </row>
    <row r="1371" spans="2:4">
      <c r="B1371" s="35"/>
      <c r="C1371" s="2"/>
      <c r="D1371" s="3"/>
    </row>
    <row r="1372" spans="2:4">
      <c r="B1372" s="35"/>
      <c r="C1372" s="2"/>
      <c r="D1372" s="3"/>
    </row>
    <row r="1373" spans="2:4">
      <c r="B1373" s="35"/>
      <c r="C1373" s="2"/>
      <c r="D1373" s="3"/>
    </row>
    <row r="1374" spans="2:4">
      <c r="B1374" s="35"/>
      <c r="C1374" s="2"/>
      <c r="D1374" s="3"/>
    </row>
    <row r="1375" spans="2:4">
      <c r="B1375" s="35"/>
      <c r="C1375" s="2"/>
      <c r="D1375" s="3"/>
    </row>
    <row r="1376" spans="2:4">
      <c r="B1376" s="35"/>
      <c r="C1376" s="2"/>
      <c r="D1376" s="3"/>
    </row>
    <row r="1377" spans="2:4">
      <c r="B1377" s="35"/>
      <c r="C1377" s="2"/>
      <c r="D1377" s="3"/>
    </row>
    <row r="1378" spans="2:4">
      <c r="B1378" s="35"/>
      <c r="C1378" s="2"/>
      <c r="D1378" s="3"/>
    </row>
    <row r="1379" spans="2:4">
      <c r="B1379" s="35"/>
      <c r="C1379" s="2"/>
      <c r="D1379" s="3"/>
    </row>
    <row r="1380" spans="2:4">
      <c r="B1380" s="35"/>
      <c r="C1380" s="2"/>
      <c r="D1380" s="3"/>
    </row>
    <row r="1381" spans="2:4">
      <c r="B1381" s="35"/>
      <c r="C1381" s="2"/>
      <c r="D1381" s="3"/>
    </row>
    <row r="1382" spans="2:4">
      <c r="B1382" s="35"/>
      <c r="C1382" s="2"/>
      <c r="D1382" s="3"/>
    </row>
    <row r="1383" spans="2:4">
      <c r="B1383" s="35"/>
      <c r="C1383" s="2"/>
      <c r="D1383" s="3"/>
    </row>
    <row r="1384" spans="2:4">
      <c r="B1384" s="35"/>
      <c r="C1384" s="2"/>
      <c r="D1384" s="3"/>
    </row>
    <row r="1385" spans="2:4">
      <c r="B1385" s="35"/>
      <c r="C1385" s="2"/>
      <c r="D1385" s="3"/>
    </row>
    <row r="1386" spans="2:4">
      <c r="B1386" s="35"/>
      <c r="C1386" s="2"/>
      <c r="D1386" s="3"/>
    </row>
    <row r="1387" spans="2:4">
      <c r="B1387" s="35"/>
      <c r="C1387" s="2"/>
      <c r="D1387" s="3"/>
    </row>
    <row r="1388" spans="2:4">
      <c r="B1388" s="35"/>
      <c r="C1388" s="2"/>
      <c r="D1388" s="3"/>
    </row>
    <row r="1389" spans="2:4">
      <c r="B1389" s="35"/>
      <c r="C1389" s="2"/>
      <c r="D1389" s="3"/>
    </row>
    <row r="1390" spans="2:4">
      <c r="B1390" s="35"/>
      <c r="C1390" s="2"/>
      <c r="D1390" s="3"/>
    </row>
    <row r="1391" spans="2:4">
      <c r="B1391" s="35"/>
      <c r="C1391" s="2"/>
      <c r="D1391" s="3"/>
    </row>
    <row r="1392" spans="2:4">
      <c r="B1392" s="35"/>
      <c r="C1392" s="2"/>
      <c r="D1392" s="3"/>
    </row>
    <row r="1393" spans="2:4">
      <c r="B1393" s="35"/>
      <c r="C1393" s="2"/>
      <c r="D1393" s="3"/>
    </row>
    <row r="1394" spans="2:4">
      <c r="B1394" s="35"/>
      <c r="C1394" s="2"/>
      <c r="D1394" s="3"/>
    </row>
    <row r="1395" spans="2:4">
      <c r="B1395" s="35"/>
      <c r="C1395" s="2"/>
      <c r="D1395" s="3"/>
    </row>
    <row r="1396" spans="2:4">
      <c r="B1396" s="35"/>
      <c r="C1396" s="2"/>
      <c r="D1396" s="3"/>
    </row>
    <row r="1397" spans="2:4">
      <c r="B1397" s="35"/>
      <c r="C1397" s="2"/>
      <c r="D1397" s="3"/>
    </row>
    <row r="1398" spans="2:4">
      <c r="B1398" s="35"/>
      <c r="C1398" s="2"/>
      <c r="D1398" s="3"/>
    </row>
    <row r="1399" spans="2:4">
      <c r="B1399" s="35"/>
      <c r="C1399" s="2"/>
      <c r="D1399" s="3"/>
    </row>
    <row r="1400" spans="2:4">
      <c r="B1400" s="35"/>
      <c r="C1400" s="2"/>
      <c r="D1400" s="3"/>
    </row>
    <row r="1401" spans="2:4">
      <c r="B1401" s="35"/>
      <c r="C1401" s="2"/>
      <c r="D1401" s="3"/>
    </row>
    <row r="1402" spans="2:4">
      <c r="B1402" s="35"/>
      <c r="C1402" s="2"/>
      <c r="D1402" s="3"/>
    </row>
    <row r="1403" spans="2:4">
      <c r="B1403" s="35"/>
      <c r="C1403" s="2"/>
      <c r="D1403" s="3"/>
    </row>
    <row r="1404" spans="2:4">
      <c r="B1404" s="35"/>
      <c r="C1404" s="2"/>
      <c r="D1404" s="3"/>
    </row>
    <row r="1405" spans="2:4">
      <c r="B1405" s="35"/>
      <c r="C1405" s="2"/>
      <c r="D1405" s="3"/>
    </row>
    <row r="1406" spans="2:4">
      <c r="B1406" s="35"/>
      <c r="C1406" s="2"/>
      <c r="D1406" s="3"/>
    </row>
    <row r="1407" spans="2:4">
      <c r="B1407" s="35"/>
      <c r="C1407" s="2"/>
      <c r="D1407" s="3"/>
    </row>
    <row r="1408" spans="2:4">
      <c r="B1408" s="35"/>
      <c r="C1408" s="2"/>
      <c r="D1408" s="3"/>
    </row>
    <row r="1409" spans="2:4">
      <c r="B1409" s="35"/>
      <c r="C1409" s="2"/>
      <c r="D1409" s="3"/>
    </row>
    <row r="1410" spans="2:4">
      <c r="B1410" s="35"/>
    </row>
    <row r="1411" spans="2:4">
      <c r="B1411" s="35"/>
    </row>
    <row r="1412" spans="2:4">
      <c r="B1412" s="35"/>
    </row>
    <row r="1413" spans="2:4">
      <c r="B1413" s="35"/>
    </row>
    <row r="1414" spans="2:4">
      <c r="B1414" s="35"/>
    </row>
    <row r="1415" spans="2:4">
      <c r="B1415" s="35"/>
    </row>
    <row r="1416" spans="2:4">
      <c r="B1416" s="35"/>
    </row>
    <row r="1417" spans="2:4">
      <c r="B1417" s="35"/>
    </row>
    <row r="1418" spans="2:4">
      <c r="B1418" s="35"/>
    </row>
    <row r="1419" spans="2:4">
      <c r="B1419" s="35"/>
    </row>
    <row r="1420" spans="2:4">
      <c r="B1420" s="35"/>
    </row>
    <row r="1421" spans="2:4">
      <c r="B1421" s="35"/>
    </row>
    <row r="1422" spans="2:4">
      <c r="B1422" s="35"/>
    </row>
    <row r="1423" spans="2:4">
      <c r="B1423" s="35"/>
    </row>
    <row r="1424" spans="2:4">
      <c r="B1424" s="35"/>
    </row>
    <row r="1425" spans="2:2">
      <c r="B1425" s="35"/>
    </row>
    <row r="1426" spans="2:2">
      <c r="B1426" s="35"/>
    </row>
    <row r="1427" spans="2:2">
      <c r="B1427" s="35"/>
    </row>
    <row r="1428" spans="2:2">
      <c r="B1428" s="35"/>
    </row>
    <row r="1429" spans="2:2">
      <c r="B1429" s="35"/>
    </row>
    <row r="1430" spans="2:2">
      <c r="B1430" s="35"/>
    </row>
    <row r="1431" spans="2:2">
      <c r="B1431" s="35"/>
    </row>
    <row r="1432" spans="2:2">
      <c r="B1432" s="35"/>
    </row>
    <row r="1433" spans="2:2">
      <c r="B1433" s="35"/>
    </row>
    <row r="1434" spans="2:2">
      <c r="B1434" s="35"/>
    </row>
    <row r="1435" spans="2:2">
      <c r="B1435" s="35"/>
    </row>
    <row r="1436" spans="2:2">
      <c r="B1436" s="35"/>
    </row>
    <row r="1437" spans="2:2">
      <c r="B1437" s="35"/>
    </row>
    <row r="1438" spans="2:2">
      <c r="B1438" s="35"/>
    </row>
    <row r="1439" spans="2:2">
      <c r="B1439" s="35"/>
    </row>
    <row r="1440" spans="2:2">
      <c r="B1440" s="35"/>
    </row>
    <row r="1441" spans="2:2">
      <c r="B1441" s="35"/>
    </row>
    <row r="1442" spans="2:2">
      <c r="B1442" s="35"/>
    </row>
    <row r="1443" spans="2:2">
      <c r="B1443" s="35"/>
    </row>
    <row r="1444" spans="2:2">
      <c r="B1444" s="35"/>
    </row>
    <row r="1445" spans="2:2">
      <c r="B1445" s="35"/>
    </row>
    <row r="1446" spans="2:2">
      <c r="B1446" s="35"/>
    </row>
    <row r="1447" spans="2:2">
      <c r="B1447" s="35"/>
    </row>
    <row r="1448" spans="2:2">
      <c r="B1448" s="35"/>
    </row>
    <row r="1449" spans="2:2">
      <c r="B1449" s="35"/>
    </row>
    <row r="1450" spans="2:2">
      <c r="B1450" s="35"/>
    </row>
    <row r="1451" spans="2:2">
      <c r="B1451" s="35"/>
    </row>
    <row r="1452" spans="2:2">
      <c r="B1452" s="35"/>
    </row>
    <row r="1453" spans="2:2">
      <c r="B1453" s="35"/>
    </row>
    <row r="1454" spans="2:2">
      <c r="B1454" s="35"/>
    </row>
    <row r="1455" spans="2:2">
      <c r="B1455" s="35"/>
    </row>
    <row r="1456" spans="2:2">
      <c r="B1456" s="35"/>
    </row>
    <row r="1457" spans="2:2">
      <c r="B1457" s="35"/>
    </row>
    <row r="1458" spans="2:2">
      <c r="B1458" s="35"/>
    </row>
    <row r="1459" spans="2:2">
      <c r="B1459" s="35"/>
    </row>
    <row r="1460" spans="2:2">
      <c r="B1460" s="35"/>
    </row>
    <row r="1461" spans="2:2">
      <c r="B1461" s="35"/>
    </row>
    <row r="1462" spans="2:2">
      <c r="B1462" s="35"/>
    </row>
    <row r="1463" spans="2:2">
      <c r="B1463" s="35"/>
    </row>
    <row r="1464" spans="2:2">
      <c r="B1464" s="35"/>
    </row>
    <row r="1465" spans="2:2">
      <c r="B1465" s="35"/>
    </row>
  </sheetData>
  <conditionalFormatting sqref="C9:C1409">
    <cfRule type="expression" dxfId="1" priority="2">
      <formula>$C9&gt;#REF!</formula>
    </cfRule>
  </conditionalFormatting>
  <conditionalFormatting sqref="D9:D1409">
    <cfRule type="expression" dxfId="0" priority="1">
      <formula>$D9&gt;#REF!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36D70-779A-46A8-9E55-6014DEB63CB1}">
  <dimension ref="A1:AF1465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8" t="s">
        <v>8</v>
      </c>
      <c r="C4" s="18"/>
      <c r="D4" s="18"/>
    </row>
    <row r="5" spans="1:32" s="6" customFormat="1" ht="14.25">
      <c r="B5" s="27" t="s">
        <v>12</v>
      </c>
      <c r="C5" s="26"/>
      <c r="D5" s="26"/>
    </row>
    <row r="6" spans="1:32" s="6" customFormat="1" ht="14.25">
      <c r="B6" s="27" t="s">
        <v>13</v>
      </c>
      <c r="C6" s="26"/>
      <c r="D6" s="26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2" t="s">
        <v>9</v>
      </c>
      <c r="C8" s="33" t="s">
        <v>10</v>
      </c>
      <c r="D8" s="33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4">
        <v>44747.337696759256</v>
      </c>
      <c r="C9" s="2">
        <v>84</v>
      </c>
      <c r="D9" s="3">
        <v>22.05</v>
      </c>
    </row>
    <row r="10" spans="1:32">
      <c r="B10" s="34">
        <v>44747.338368055556</v>
      </c>
      <c r="C10" s="2">
        <v>84</v>
      </c>
      <c r="D10" s="3">
        <v>22</v>
      </c>
    </row>
    <row r="11" spans="1:32">
      <c r="B11" s="34">
        <v>44747.300729166665</v>
      </c>
      <c r="C11" s="2">
        <v>60</v>
      </c>
      <c r="D11" s="3">
        <v>21.95</v>
      </c>
    </row>
    <row r="12" spans="1:32">
      <c r="B12" s="34">
        <v>44747.300729166665</v>
      </c>
      <c r="C12" s="2">
        <v>129</v>
      </c>
      <c r="D12" s="3">
        <v>21.95</v>
      </c>
    </row>
    <row r="13" spans="1:32">
      <c r="B13" s="34">
        <v>44747.300729166665</v>
      </c>
      <c r="C13" s="2">
        <v>11</v>
      </c>
      <c r="D13" s="3">
        <v>21.95</v>
      </c>
    </row>
    <row r="14" spans="1:32">
      <c r="B14" s="34">
        <v>44747.342395833337</v>
      </c>
      <c r="C14" s="2">
        <v>19</v>
      </c>
      <c r="D14" s="3">
        <v>21.95</v>
      </c>
    </row>
    <row r="15" spans="1:32">
      <c r="B15" s="34">
        <v>44747.349363425928</v>
      </c>
      <c r="C15" s="2">
        <v>35</v>
      </c>
      <c r="D15" s="3">
        <v>21.95</v>
      </c>
    </row>
    <row r="16" spans="1:32">
      <c r="B16" s="34">
        <v>44747.361134259256</v>
      </c>
      <c r="C16" s="2">
        <v>39</v>
      </c>
      <c r="D16" s="3">
        <v>21.9</v>
      </c>
    </row>
    <row r="17" spans="2:4">
      <c r="B17" s="34">
        <v>44747.361134259256</v>
      </c>
      <c r="C17" s="2">
        <v>27</v>
      </c>
      <c r="D17" s="3">
        <v>21.9</v>
      </c>
    </row>
    <row r="18" spans="2:4">
      <c r="B18" s="34">
        <v>44747.379363425927</v>
      </c>
      <c r="C18" s="2">
        <v>51</v>
      </c>
      <c r="D18" s="3">
        <v>21.85</v>
      </c>
    </row>
    <row r="19" spans="2:4">
      <c r="B19" s="34">
        <v>44747.380046296297</v>
      </c>
      <c r="C19" s="2">
        <v>58</v>
      </c>
      <c r="D19" s="3">
        <v>21.85</v>
      </c>
    </row>
    <row r="20" spans="2:4">
      <c r="B20" s="34">
        <v>44747.339606481481</v>
      </c>
      <c r="C20" s="2">
        <v>136</v>
      </c>
      <c r="D20" s="3">
        <v>21.8</v>
      </c>
    </row>
    <row r="21" spans="2:4">
      <c r="B21" s="34">
        <v>44747.343078703707</v>
      </c>
      <c r="C21" s="2">
        <v>63</v>
      </c>
      <c r="D21" s="3">
        <v>21.8</v>
      </c>
    </row>
    <row r="22" spans="2:4">
      <c r="B22" s="34">
        <v>44747.343078703707</v>
      </c>
      <c r="C22" s="2">
        <v>200</v>
      </c>
      <c r="D22" s="3">
        <v>21.8</v>
      </c>
    </row>
    <row r="23" spans="2:4">
      <c r="B23" s="34">
        <v>44747.343078703707</v>
      </c>
      <c r="C23" s="2">
        <v>101</v>
      </c>
      <c r="D23" s="3">
        <v>21.8</v>
      </c>
    </row>
    <row r="24" spans="2:4">
      <c r="B24" s="34">
        <v>44747.393773148149</v>
      </c>
      <c r="C24" s="2">
        <v>24</v>
      </c>
      <c r="D24" s="3">
        <v>21.75</v>
      </c>
    </row>
    <row r="25" spans="2:4">
      <c r="B25" s="34">
        <v>44747.395856481482</v>
      </c>
      <c r="C25" s="2">
        <v>46</v>
      </c>
      <c r="D25" s="3">
        <v>21.75</v>
      </c>
    </row>
    <row r="26" spans="2:4">
      <c r="B26" s="34">
        <v>44747.410439814812</v>
      </c>
      <c r="C26" s="2">
        <v>62</v>
      </c>
      <c r="D26" s="3">
        <v>21.65</v>
      </c>
    </row>
    <row r="27" spans="2:4">
      <c r="B27" s="34">
        <v>44747.421851851854</v>
      </c>
      <c r="C27" s="2">
        <v>70</v>
      </c>
      <c r="D27" s="3">
        <v>21.65</v>
      </c>
    </row>
    <row r="28" spans="2:4">
      <c r="B28" s="34">
        <v>44747.387731481482</v>
      </c>
      <c r="C28" s="2">
        <v>62</v>
      </c>
      <c r="D28" s="3">
        <v>21.7</v>
      </c>
    </row>
    <row r="29" spans="2:4">
      <c r="B29" s="34">
        <v>44747.387731481482</v>
      </c>
      <c r="C29" s="2">
        <v>20</v>
      </c>
      <c r="D29" s="3">
        <v>21.7</v>
      </c>
    </row>
    <row r="30" spans="2:4">
      <c r="B30" s="34">
        <v>44747.432881944442</v>
      </c>
      <c r="C30" s="2">
        <v>84</v>
      </c>
      <c r="D30" s="3">
        <v>21.75</v>
      </c>
    </row>
    <row r="31" spans="2:4">
      <c r="B31" s="34">
        <v>44747.395624999997</v>
      </c>
      <c r="C31" s="2">
        <v>53</v>
      </c>
      <c r="D31" s="3">
        <v>21.75</v>
      </c>
    </row>
    <row r="32" spans="2:4">
      <c r="B32" s="34">
        <v>44747.395624999997</v>
      </c>
      <c r="C32" s="2">
        <v>208</v>
      </c>
      <c r="D32" s="3">
        <v>21.75</v>
      </c>
    </row>
    <row r="33" spans="2:4">
      <c r="B33" s="34">
        <v>44747.395624999997</v>
      </c>
      <c r="C33" s="2">
        <v>39</v>
      </c>
      <c r="D33" s="3">
        <v>21.75</v>
      </c>
    </row>
    <row r="34" spans="2:4">
      <c r="B34" s="34">
        <v>44747.397743055553</v>
      </c>
      <c r="C34" s="2">
        <v>45</v>
      </c>
      <c r="D34" s="3">
        <v>21.7</v>
      </c>
    </row>
    <row r="35" spans="2:4">
      <c r="B35" s="34">
        <v>44747.39875</v>
      </c>
      <c r="C35" s="2">
        <v>200</v>
      </c>
      <c r="D35" s="3">
        <v>21.7</v>
      </c>
    </row>
    <row r="36" spans="2:4">
      <c r="B36" s="34">
        <v>44747.471087962964</v>
      </c>
      <c r="C36" s="2">
        <v>67</v>
      </c>
      <c r="D36" s="3">
        <v>21.75</v>
      </c>
    </row>
    <row r="37" spans="2:4">
      <c r="B37" s="34">
        <v>44747.493796296294</v>
      </c>
      <c r="C37" s="2">
        <v>77</v>
      </c>
      <c r="D37" s="3">
        <v>21.75</v>
      </c>
    </row>
    <row r="38" spans="2:4">
      <c r="B38" s="34">
        <v>44747.493796296294</v>
      </c>
      <c r="C38" s="2">
        <v>39</v>
      </c>
      <c r="D38" s="3">
        <v>21.75</v>
      </c>
    </row>
    <row r="39" spans="2:4">
      <c r="B39" s="34">
        <v>44747.505416666667</v>
      </c>
      <c r="C39" s="2">
        <v>33</v>
      </c>
      <c r="D39" s="3">
        <v>21.75</v>
      </c>
    </row>
    <row r="40" spans="2:4">
      <c r="B40" s="34">
        <v>44747.505416666667</v>
      </c>
      <c r="C40" s="2">
        <v>82</v>
      </c>
      <c r="D40" s="3">
        <v>21.75</v>
      </c>
    </row>
    <row r="41" spans="2:4">
      <c r="B41" s="34">
        <v>44747.470347222225</v>
      </c>
      <c r="C41" s="2">
        <v>47</v>
      </c>
      <c r="D41" s="3">
        <v>21.75</v>
      </c>
    </row>
    <row r="42" spans="2:4">
      <c r="B42" s="34">
        <v>44747.470347222225</v>
      </c>
      <c r="C42" s="2">
        <v>453</v>
      </c>
      <c r="D42" s="3">
        <v>21.75</v>
      </c>
    </row>
    <row r="43" spans="2:4">
      <c r="B43" s="34">
        <v>44747.512013888889</v>
      </c>
      <c r="C43" s="2">
        <v>74</v>
      </c>
      <c r="D43" s="3">
        <v>21.75</v>
      </c>
    </row>
    <row r="44" spans="2:4">
      <c r="B44" s="34">
        <v>44747.500740740739</v>
      </c>
      <c r="C44" s="2">
        <v>75</v>
      </c>
      <c r="D44" s="3">
        <v>21.75</v>
      </c>
    </row>
    <row r="45" spans="2:4">
      <c r="B45" s="34">
        <v>44747.500740740739</v>
      </c>
      <c r="C45" s="2">
        <v>107</v>
      </c>
      <c r="D45" s="3">
        <v>21.75</v>
      </c>
    </row>
    <row r="46" spans="2:4">
      <c r="B46" s="34">
        <v>44747.500740740739</v>
      </c>
      <c r="C46" s="2">
        <v>318</v>
      </c>
      <c r="D46" s="3">
        <v>21.75</v>
      </c>
    </row>
    <row r="47" spans="2:4">
      <c r="B47" s="34">
        <v>44747.542407407411</v>
      </c>
      <c r="C47" s="2">
        <v>80</v>
      </c>
      <c r="D47" s="3">
        <v>21.75</v>
      </c>
    </row>
    <row r="48" spans="2:4">
      <c r="B48" s="34">
        <v>44747.505150462966</v>
      </c>
      <c r="C48" s="2">
        <v>172</v>
      </c>
      <c r="D48" s="3">
        <v>21.75</v>
      </c>
    </row>
    <row r="49" spans="2:4">
      <c r="B49" s="34">
        <v>44747.505150462966</v>
      </c>
      <c r="C49" s="2">
        <v>153</v>
      </c>
      <c r="D49" s="3">
        <v>21.75</v>
      </c>
    </row>
    <row r="50" spans="2:4">
      <c r="B50" s="34">
        <v>44747.505914351852</v>
      </c>
      <c r="C50" s="2">
        <v>175</v>
      </c>
      <c r="D50" s="3">
        <v>21.75</v>
      </c>
    </row>
    <row r="51" spans="2:4">
      <c r="B51" s="34">
        <v>44747.547581018516</v>
      </c>
      <c r="C51" s="2">
        <v>1</v>
      </c>
      <c r="D51" s="3">
        <v>21.75</v>
      </c>
    </row>
    <row r="52" spans="2:4">
      <c r="B52" s="34">
        <v>44747.547581018516</v>
      </c>
      <c r="C52" s="2">
        <v>74</v>
      </c>
      <c r="D52" s="3">
        <v>21.75</v>
      </c>
    </row>
    <row r="53" spans="2:4">
      <c r="B53" s="34">
        <v>44747.511458333334</v>
      </c>
      <c r="C53" s="2">
        <v>173</v>
      </c>
      <c r="D53" s="3">
        <v>21.7</v>
      </c>
    </row>
    <row r="54" spans="2:4">
      <c r="B54" s="34">
        <v>44747.515081018515</v>
      </c>
      <c r="C54" s="2">
        <v>150</v>
      </c>
      <c r="D54" s="3">
        <v>21.65</v>
      </c>
    </row>
    <row r="55" spans="2:4">
      <c r="B55" s="34">
        <v>44747.515219907407</v>
      </c>
      <c r="C55" s="2">
        <v>344</v>
      </c>
      <c r="D55" s="3">
        <v>21.65</v>
      </c>
    </row>
    <row r="56" spans="2:4">
      <c r="B56" s="34">
        <v>44747.515219907407</v>
      </c>
      <c r="C56" s="2">
        <v>6</v>
      </c>
      <c r="D56" s="3">
        <v>21.65</v>
      </c>
    </row>
    <row r="57" spans="2:4">
      <c r="B57" s="34">
        <v>44747.560185185182</v>
      </c>
      <c r="C57" s="2">
        <v>49</v>
      </c>
      <c r="D57" s="3">
        <v>21.65</v>
      </c>
    </row>
    <row r="58" spans="2:4">
      <c r="B58" s="34">
        <v>44747.560185185182</v>
      </c>
      <c r="C58" s="2">
        <v>34</v>
      </c>
      <c r="D58" s="3">
        <v>21.65</v>
      </c>
    </row>
    <row r="59" spans="2:4">
      <c r="B59" s="34">
        <v>44747.522187499999</v>
      </c>
      <c r="C59" s="2">
        <v>50</v>
      </c>
      <c r="D59" s="3">
        <v>21.6</v>
      </c>
    </row>
    <row r="60" spans="2:4">
      <c r="B60" s="34">
        <v>44747.52484953704</v>
      </c>
      <c r="C60" s="2">
        <v>230</v>
      </c>
      <c r="D60" s="3">
        <v>21.6</v>
      </c>
    </row>
    <row r="61" spans="2:4">
      <c r="B61" s="34">
        <v>44747.532777777778</v>
      </c>
      <c r="C61" s="2">
        <v>100</v>
      </c>
      <c r="D61" s="3">
        <v>21.65</v>
      </c>
    </row>
    <row r="62" spans="2:4">
      <c r="B62" s="34">
        <v>44747.533553240741</v>
      </c>
      <c r="C62" s="2">
        <v>200</v>
      </c>
      <c r="D62" s="3">
        <v>21.65</v>
      </c>
    </row>
    <row r="63" spans="2:4">
      <c r="B63" s="34">
        <v>44747.575219907405</v>
      </c>
      <c r="C63" s="2">
        <v>87</v>
      </c>
      <c r="D63" s="3">
        <v>21.65</v>
      </c>
    </row>
    <row r="64" spans="2:4">
      <c r="B64" s="34">
        <v>44747.536793981482</v>
      </c>
      <c r="C64" s="2">
        <v>200</v>
      </c>
      <c r="D64" s="3">
        <v>21.6</v>
      </c>
    </row>
    <row r="65" spans="2:4">
      <c r="B65" s="34">
        <v>44747.540173611109</v>
      </c>
      <c r="C65" s="2">
        <v>20</v>
      </c>
      <c r="D65" s="3">
        <v>21.6</v>
      </c>
    </row>
    <row r="66" spans="2:4">
      <c r="B66" s="34">
        <v>44747.586111111108</v>
      </c>
      <c r="C66" s="2">
        <v>86</v>
      </c>
      <c r="D66" s="3">
        <v>21.6</v>
      </c>
    </row>
    <row r="67" spans="2:4">
      <c r="B67" s="34">
        <v>44747.586111111108</v>
      </c>
      <c r="C67" s="2">
        <v>84</v>
      </c>
      <c r="D67" s="3">
        <v>21.6</v>
      </c>
    </row>
    <row r="68" spans="2:4">
      <c r="B68" s="34">
        <v>44747.597187500003</v>
      </c>
      <c r="C68" s="2">
        <v>180</v>
      </c>
      <c r="D68" s="3">
        <v>21.55</v>
      </c>
    </row>
    <row r="69" spans="2:4">
      <c r="B69" s="34">
        <v>44747.597187500003</v>
      </c>
      <c r="C69" s="2">
        <v>170</v>
      </c>
      <c r="D69" s="3">
        <v>21.55</v>
      </c>
    </row>
    <row r="70" spans="2:4">
      <c r="B70" s="34">
        <v>44747.557129629633</v>
      </c>
      <c r="C70" s="2">
        <v>125</v>
      </c>
      <c r="D70" s="3">
        <v>21.55</v>
      </c>
    </row>
    <row r="71" spans="2:4">
      <c r="B71" s="34">
        <v>44747.557129629633</v>
      </c>
      <c r="C71" s="2">
        <v>15</v>
      </c>
      <c r="D71" s="3">
        <v>21.55</v>
      </c>
    </row>
    <row r="72" spans="2:4">
      <c r="B72" s="34">
        <v>44747.557129629633</v>
      </c>
      <c r="C72" s="2">
        <v>160</v>
      </c>
      <c r="D72" s="3">
        <v>21.55</v>
      </c>
    </row>
    <row r="73" spans="2:4">
      <c r="B73" s="34">
        <v>44747.557638888888</v>
      </c>
      <c r="C73" s="2">
        <v>426</v>
      </c>
      <c r="D73" s="3">
        <v>21.5</v>
      </c>
    </row>
    <row r="74" spans="2:4">
      <c r="B74" s="34">
        <v>44747.557638888888</v>
      </c>
      <c r="C74" s="2">
        <v>74</v>
      </c>
      <c r="D74" s="3">
        <v>21.5</v>
      </c>
    </row>
    <row r="75" spans="2:4">
      <c r="B75" s="34">
        <v>44747.607789351852</v>
      </c>
      <c r="C75" s="2">
        <v>85</v>
      </c>
      <c r="D75" s="3">
        <v>21.55</v>
      </c>
    </row>
    <row r="76" spans="2:4">
      <c r="B76" s="34">
        <v>44747.607800925929</v>
      </c>
      <c r="C76" s="2">
        <v>85</v>
      </c>
      <c r="D76" s="3">
        <v>21.55</v>
      </c>
    </row>
    <row r="77" spans="2:4">
      <c r="B77" s="34">
        <v>44747.610671296294</v>
      </c>
      <c r="C77" s="2">
        <v>180</v>
      </c>
      <c r="D77" s="3">
        <v>21.5</v>
      </c>
    </row>
    <row r="78" spans="2:4">
      <c r="B78" s="34">
        <v>44747.616030092591</v>
      </c>
      <c r="C78" s="2">
        <v>103</v>
      </c>
      <c r="D78" s="3">
        <v>21.55</v>
      </c>
    </row>
    <row r="79" spans="2:4">
      <c r="B79" s="34">
        <v>44747.616030092591</v>
      </c>
      <c r="C79" s="2">
        <v>67</v>
      </c>
      <c r="D79" s="3">
        <v>21.55</v>
      </c>
    </row>
    <row r="80" spans="2:4">
      <c r="B80" s="34">
        <v>44747.628240740742</v>
      </c>
      <c r="C80" s="2">
        <v>105</v>
      </c>
      <c r="D80" s="3">
        <v>21.55</v>
      </c>
    </row>
    <row r="81" spans="2:4">
      <c r="B81" s="34">
        <v>44747.628252314818</v>
      </c>
      <c r="C81" s="2">
        <v>115</v>
      </c>
      <c r="D81" s="3">
        <v>21.55</v>
      </c>
    </row>
    <row r="82" spans="2:4">
      <c r="B82" s="34">
        <v>44747.635081018518</v>
      </c>
      <c r="C82" s="2">
        <v>198</v>
      </c>
      <c r="D82" s="3">
        <v>21.6</v>
      </c>
    </row>
    <row r="83" spans="2:4">
      <c r="B83" s="34">
        <v>44747.635081018518</v>
      </c>
      <c r="C83" s="2">
        <v>22</v>
      </c>
      <c r="D83" s="3">
        <v>21.6</v>
      </c>
    </row>
    <row r="84" spans="2:4">
      <c r="B84" s="34">
        <v>44747.636516203704</v>
      </c>
      <c r="C84" s="2">
        <v>125</v>
      </c>
      <c r="D84" s="3">
        <v>21.55</v>
      </c>
    </row>
    <row r="85" spans="2:4">
      <c r="B85" s="34">
        <v>44747.636516203704</v>
      </c>
      <c r="C85" s="2">
        <v>95</v>
      </c>
      <c r="D85" s="3">
        <v>21.55</v>
      </c>
    </row>
    <row r="86" spans="2:4">
      <c r="B86" s="34">
        <v>44747.640277777777</v>
      </c>
      <c r="C86" s="2">
        <v>72</v>
      </c>
      <c r="D86" s="3">
        <v>21.5</v>
      </c>
    </row>
    <row r="87" spans="2:4">
      <c r="B87" s="34">
        <v>44747.640289351853</v>
      </c>
      <c r="C87" s="2">
        <v>148</v>
      </c>
      <c r="D87" s="3">
        <v>21.5</v>
      </c>
    </row>
    <row r="88" spans="2:4">
      <c r="B88" s="34">
        <v>44747.646481481483</v>
      </c>
      <c r="C88" s="2">
        <v>220</v>
      </c>
      <c r="D88" s="3">
        <v>21.5</v>
      </c>
    </row>
    <row r="89" spans="2:4">
      <c r="B89" s="34">
        <v>44747.605162037034</v>
      </c>
      <c r="C89" s="2">
        <v>70</v>
      </c>
      <c r="D89" s="3">
        <v>21.5</v>
      </c>
    </row>
    <row r="90" spans="2:4">
      <c r="B90" s="34">
        <v>44747.605162037034</v>
      </c>
      <c r="C90" s="2">
        <v>37</v>
      </c>
      <c r="D90" s="3">
        <v>21.5</v>
      </c>
    </row>
    <row r="91" spans="2:4">
      <c r="B91" s="34">
        <v>44747.605162037034</v>
      </c>
      <c r="C91" s="2">
        <v>193</v>
      </c>
      <c r="D91" s="3">
        <v>21.5</v>
      </c>
    </row>
    <row r="92" spans="2:4">
      <c r="B92" s="34">
        <v>44747.60560185185</v>
      </c>
      <c r="C92" s="2">
        <v>500</v>
      </c>
      <c r="D92" s="3">
        <v>21.5</v>
      </c>
    </row>
    <row r="93" spans="2:4">
      <c r="B93" s="34">
        <v>44747.608344907407</v>
      </c>
      <c r="C93" s="2">
        <v>70</v>
      </c>
      <c r="D93" s="3">
        <v>21.5</v>
      </c>
    </row>
    <row r="94" spans="2:4">
      <c r="B94" s="34">
        <v>44747.608344907407</v>
      </c>
      <c r="C94" s="2">
        <v>58</v>
      </c>
      <c r="D94" s="3">
        <v>21.5</v>
      </c>
    </row>
    <row r="95" spans="2:4">
      <c r="B95" s="34">
        <v>44747.610289351855</v>
      </c>
      <c r="C95" s="2">
        <v>250</v>
      </c>
      <c r="D95" s="3">
        <v>21.5</v>
      </c>
    </row>
    <row r="96" spans="2:4">
      <c r="B96" s="34">
        <v>44747.614224537036</v>
      </c>
      <c r="C96" s="2">
        <v>22</v>
      </c>
      <c r="D96" s="3">
        <v>21.5</v>
      </c>
    </row>
    <row r="97" spans="2:4">
      <c r="B97" s="34">
        <v>44747.655891203707</v>
      </c>
      <c r="C97" s="2">
        <v>240</v>
      </c>
      <c r="D97" s="3">
        <v>21.5</v>
      </c>
    </row>
    <row r="98" spans="2:4">
      <c r="B98" s="34">
        <v>44747.655891203707</v>
      </c>
      <c r="C98" s="2">
        <v>113</v>
      </c>
      <c r="D98" s="3">
        <v>21.5</v>
      </c>
    </row>
    <row r="99" spans="2:4">
      <c r="B99" s="34">
        <v>44747.655891203707</v>
      </c>
      <c r="C99" s="2">
        <v>157</v>
      </c>
      <c r="D99" s="3">
        <v>21.5</v>
      </c>
    </row>
    <row r="100" spans="2:4">
      <c r="B100" s="34">
        <v>44747.655891203707</v>
      </c>
      <c r="C100" s="2">
        <v>270</v>
      </c>
      <c r="D100" s="3">
        <v>21.5</v>
      </c>
    </row>
    <row r="101" spans="2:4">
      <c r="B101" s="34">
        <v>44747.660474537035</v>
      </c>
      <c r="C101" s="2">
        <v>104</v>
      </c>
      <c r="D101" s="3">
        <v>21.45</v>
      </c>
    </row>
    <row r="102" spans="2:4">
      <c r="B102" s="34">
        <v>44747.660474537035</v>
      </c>
      <c r="C102" s="2">
        <v>125</v>
      </c>
      <c r="D102" s="3">
        <v>21.45</v>
      </c>
    </row>
    <row r="103" spans="2:4">
      <c r="B103" s="34">
        <v>44747.660474537035</v>
      </c>
      <c r="C103" s="2">
        <v>61</v>
      </c>
      <c r="D103" s="3">
        <v>21.45</v>
      </c>
    </row>
    <row r="104" spans="2:4">
      <c r="B104" s="34">
        <v>44747.663124999999</v>
      </c>
      <c r="C104" s="2">
        <v>125</v>
      </c>
      <c r="D104" s="3">
        <v>21.45</v>
      </c>
    </row>
    <row r="105" spans="2:4">
      <c r="B105" s="34">
        <v>44747.663124999999</v>
      </c>
      <c r="C105" s="2">
        <v>35</v>
      </c>
      <c r="D105" s="3">
        <v>21.45</v>
      </c>
    </row>
    <row r="106" spans="2:4">
      <c r="B106" s="34">
        <v>44747.663124999999</v>
      </c>
      <c r="C106" s="2">
        <v>150</v>
      </c>
      <c r="D106" s="3">
        <v>21.45</v>
      </c>
    </row>
    <row r="107" spans="2:4">
      <c r="B107" s="34">
        <v>44747.663124999999</v>
      </c>
      <c r="C107" s="2">
        <v>125</v>
      </c>
      <c r="D107" s="3">
        <v>21.45</v>
      </c>
    </row>
    <row r="108" spans="2:4">
      <c r="B108" s="34">
        <v>44747.663124999999</v>
      </c>
      <c r="C108" s="2">
        <v>75</v>
      </c>
      <c r="D108" s="3">
        <v>21.45</v>
      </c>
    </row>
    <row r="109" spans="2:4">
      <c r="B109" s="34">
        <v>44747.622511574074</v>
      </c>
      <c r="C109" s="2">
        <v>125</v>
      </c>
      <c r="D109" s="3">
        <v>21.45</v>
      </c>
    </row>
    <row r="110" spans="2:4">
      <c r="B110" s="34">
        <v>44747.622511574074</v>
      </c>
      <c r="C110" s="2">
        <v>149</v>
      </c>
      <c r="D110" s="3">
        <v>21.45</v>
      </c>
    </row>
    <row r="111" spans="2:4">
      <c r="B111" s="34">
        <v>44747.622511574074</v>
      </c>
      <c r="C111" s="2">
        <v>7</v>
      </c>
      <c r="D111" s="3">
        <v>21.45</v>
      </c>
    </row>
    <row r="112" spans="2:4">
      <c r="B112" s="34">
        <v>44747.622511574074</v>
      </c>
      <c r="C112" s="2">
        <v>19</v>
      </c>
      <c r="D112" s="3">
        <v>21.45</v>
      </c>
    </row>
    <row r="113" spans="2:4">
      <c r="B113" s="34">
        <v>44747.665543981479</v>
      </c>
      <c r="C113" s="2">
        <v>125</v>
      </c>
      <c r="D113" s="3">
        <v>21.45</v>
      </c>
    </row>
    <row r="114" spans="2:4">
      <c r="B114" s="34">
        <v>44747.665543981479</v>
      </c>
      <c r="C114" s="2">
        <v>128</v>
      </c>
      <c r="D114" s="3">
        <v>21.45</v>
      </c>
    </row>
    <row r="115" spans="2:4">
      <c r="B115" s="34">
        <v>44747.665543981479</v>
      </c>
      <c r="C115" s="2">
        <v>67</v>
      </c>
      <c r="D115" s="3">
        <v>21.45</v>
      </c>
    </row>
    <row r="116" spans="2:4">
      <c r="B116" s="34">
        <v>44747.629189814812</v>
      </c>
      <c r="C116" s="2">
        <v>24</v>
      </c>
      <c r="D116" s="3">
        <v>21.4</v>
      </c>
    </row>
    <row r="117" spans="2:4">
      <c r="B117" s="34">
        <v>44747.629189814812</v>
      </c>
      <c r="C117" s="2">
        <v>326</v>
      </c>
      <c r="D117" s="3">
        <v>21.4</v>
      </c>
    </row>
    <row r="118" spans="2:4">
      <c r="B118" s="34">
        <v>44747.629189814812</v>
      </c>
      <c r="C118" s="2">
        <v>24</v>
      </c>
      <c r="D118" s="3">
        <v>21.4</v>
      </c>
    </row>
    <row r="119" spans="2:4">
      <c r="B119" s="34">
        <v>44747.62945601852</v>
      </c>
      <c r="C119" s="2">
        <v>118</v>
      </c>
      <c r="D119" s="3">
        <v>21.4</v>
      </c>
    </row>
    <row r="120" spans="2:4">
      <c r="B120" s="34">
        <v>44747.633009259262</v>
      </c>
      <c r="C120" s="2">
        <v>232</v>
      </c>
      <c r="D120" s="3">
        <v>21.4</v>
      </c>
    </row>
    <row r="121" spans="2:4">
      <c r="B121" s="34">
        <v>44747.634328703702</v>
      </c>
      <c r="C121" s="2">
        <v>87</v>
      </c>
      <c r="D121" s="3">
        <v>21.4</v>
      </c>
    </row>
    <row r="122" spans="2:4">
      <c r="B122" s="34">
        <v>44747.634444444448</v>
      </c>
      <c r="C122" s="2">
        <v>96</v>
      </c>
      <c r="D122" s="3">
        <v>21.4</v>
      </c>
    </row>
    <row r="123" spans="2:4">
      <c r="B123" s="43">
        <v>44747.634444444448</v>
      </c>
      <c r="C123" s="44">
        <v>73</v>
      </c>
      <c r="D123" s="45">
        <v>21.4</v>
      </c>
    </row>
    <row r="124" spans="2:4">
      <c r="B124" s="34">
        <v>44748.338333333333</v>
      </c>
      <c r="C124" s="2">
        <v>87</v>
      </c>
      <c r="D124" s="3">
        <v>21.35</v>
      </c>
    </row>
    <row r="125" spans="2:4">
      <c r="B125" s="34">
        <v>44748.341157407405</v>
      </c>
      <c r="C125" s="2">
        <v>8</v>
      </c>
      <c r="D125" s="3">
        <v>21.35</v>
      </c>
    </row>
    <row r="126" spans="2:4">
      <c r="B126" s="34">
        <v>44748.341157407405</v>
      </c>
      <c r="C126" s="2">
        <v>9</v>
      </c>
      <c r="D126" s="3">
        <v>21.35</v>
      </c>
    </row>
    <row r="127" spans="2:4">
      <c r="B127" s="34">
        <v>44748.335405092592</v>
      </c>
      <c r="C127" s="2">
        <v>400</v>
      </c>
      <c r="D127" s="3">
        <v>21.4</v>
      </c>
    </row>
    <row r="128" spans="2:4">
      <c r="B128" s="34">
        <v>44748.377071759256</v>
      </c>
      <c r="C128" s="2">
        <v>22</v>
      </c>
      <c r="D128" s="3">
        <v>21.4</v>
      </c>
    </row>
    <row r="129" spans="2:4">
      <c r="B129" s="34">
        <v>44748.377071759256</v>
      </c>
      <c r="C129" s="2">
        <v>65</v>
      </c>
      <c r="D129" s="3">
        <v>21.4</v>
      </c>
    </row>
    <row r="130" spans="2:4">
      <c r="B130" s="34">
        <v>44748.377071759256</v>
      </c>
      <c r="C130" s="2">
        <v>33</v>
      </c>
      <c r="D130" s="3">
        <v>21.4</v>
      </c>
    </row>
    <row r="131" spans="2:4">
      <c r="B131" s="34">
        <v>44748.393078703702</v>
      </c>
      <c r="C131" s="2">
        <v>29</v>
      </c>
      <c r="D131" s="3">
        <v>21.35</v>
      </c>
    </row>
    <row r="132" spans="2:4">
      <c r="B132" s="34">
        <v>44748.393078703702</v>
      </c>
      <c r="C132" s="2">
        <v>38</v>
      </c>
      <c r="D132" s="3">
        <v>21.35</v>
      </c>
    </row>
    <row r="133" spans="2:4">
      <c r="B133" s="34">
        <v>44748.393136574072</v>
      </c>
      <c r="C133" s="2">
        <v>56</v>
      </c>
      <c r="D133" s="3">
        <v>21.35</v>
      </c>
    </row>
    <row r="134" spans="2:4">
      <c r="B134" s="34">
        <v>44748.354305555556</v>
      </c>
      <c r="C134" s="2">
        <v>55</v>
      </c>
      <c r="D134" s="3">
        <v>21.3</v>
      </c>
    </row>
    <row r="135" spans="2:4">
      <c r="B135" s="34">
        <v>44748.354305555556</v>
      </c>
      <c r="C135" s="2">
        <v>74</v>
      </c>
      <c r="D135" s="3">
        <v>21.3</v>
      </c>
    </row>
    <row r="136" spans="2:4">
      <c r="B136" s="34">
        <v>44748.354305555556</v>
      </c>
      <c r="C136" s="2">
        <v>271</v>
      </c>
      <c r="D136" s="3">
        <v>21.3</v>
      </c>
    </row>
    <row r="137" spans="2:4">
      <c r="B137" s="34">
        <v>44748.362615740742</v>
      </c>
      <c r="C137" s="2">
        <v>800</v>
      </c>
      <c r="D137" s="3">
        <v>21.25</v>
      </c>
    </row>
    <row r="138" spans="2:4">
      <c r="B138" s="34">
        <v>44748.404282407406</v>
      </c>
      <c r="C138" s="2">
        <v>63</v>
      </c>
      <c r="D138" s="3">
        <v>21.3</v>
      </c>
    </row>
    <row r="139" spans="2:4">
      <c r="B139" s="34">
        <v>44748.375844907408</v>
      </c>
      <c r="C139" s="2">
        <v>125</v>
      </c>
      <c r="D139" s="3">
        <v>21.25</v>
      </c>
    </row>
    <row r="140" spans="2:4">
      <c r="B140" s="34">
        <v>44748.375844907408</v>
      </c>
      <c r="C140" s="2">
        <v>175</v>
      </c>
      <c r="D140" s="3">
        <v>21.25</v>
      </c>
    </row>
    <row r="141" spans="2:4">
      <c r="B141" s="34">
        <v>44748.417511574073</v>
      </c>
      <c r="C141" s="2">
        <v>72</v>
      </c>
      <c r="D141" s="3">
        <v>21.25</v>
      </c>
    </row>
    <row r="142" spans="2:4">
      <c r="B142" s="34">
        <v>44748.376099537039</v>
      </c>
      <c r="C142" s="2">
        <v>63</v>
      </c>
      <c r="D142" s="3">
        <v>21.25</v>
      </c>
    </row>
    <row r="143" spans="2:4">
      <c r="B143" s="34">
        <v>44748.376099537039</v>
      </c>
      <c r="C143" s="2">
        <v>125</v>
      </c>
      <c r="D143" s="3">
        <v>21.25</v>
      </c>
    </row>
    <row r="144" spans="2:4">
      <c r="B144" s="34">
        <v>44748.376307870371</v>
      </c>
      <c r="C144" s="2">
        <v>12</v>
      </c>
      <c r="D144" s="3">
        <v>21.25</v>
      </c>
    </row>
    <row r="145" spans="2:4">
      <c r="B145" s="34">
        <v>44748.440636574072</v>
      </c>
      <c r="C145" s="2">
        <v>80</v>
      </c>
      <c r="D145" s="3">
        <v>21.3</v>
      </c>
    </row>
    <row r="146" spans="2:4">
      <c r="B146" s="34">
        <v>44748.440636574072</v>
      </c>
      <c r="C146" s="2">
        <v>67</v>
      </c>
      <c r="D146" s="3">
        <v>21.3</v>
      </c>
    </row>
    <row r="147" spans="2:4">
      <c r="B147" s="34">
        <v>44748.473749999997</v>
      </c>
      <c r="C147" s="2">
        <v>68</v>
      </c>
      <c r="D147" s="3">
        <v>21.35</v>
      </c>
    </row>
    <row r="148" spans="2:4">
      <c r="B148" s="34">
        <v>44748.493715277778</v>
      </c>
      <c r="C148" s="2">
        <v>84</v>
      </c>
      <c r="D148" s="3">
        <v>21.35</v>
      </c>
    </row>
    <row r="149" spans="2:4">
      <c r="B149" s="34">
        <v>44748.528796296298</v>
      </c>
      <c r="C149" s="2">
        <v>85</v>
      </c>
      <c r="D149" s="3">
        <v>21.35</v>
      </c>
    </row>
    <row r="150" spans="2:4">
      <c r="B150" s="34">
        <v>44748.528796296298</v>
      </c>
      <c r="C150" s="2">
        <v>80</v>
      </c>
      <c r="D150" s="3">
        <v>21.35</v>
      </c>
    </row>
    <row r="151" spans="2:4">
      <c r="B151" s="34">
        <v>44748.528796296298</v>
      </c>
      <c r="C151" s="2">
        <v>4</v>
      </c>
      <c r="D151" s="3">
        <v>21.35</v>
      </c>
    </row>
    <row r="152" spans="2:4">
      <c r="B152" s="34">
        <v>44748.528796296298</v>
      </c>
      <c r="C152" s="2">
        <v>75</v>
      </c>
      <c r="D152" s="3">
        <v>21.35</v>
      </c>
    </row>
    <row r="153" spans="2:4">
      <c r="B153" s="34">
        <v>44748.487129629626</v>
      </c>
      <c r="C153" s="2">
        <v>82</v>
      </c>
      <c r="D153" s="3">
        <v>21.3</v>
      </c>
    </row>
    <row r="154" spans="2:4">
      <c r="B154" s="34">
        <v>44748.487129629626</v>
      </c>
      <c r="C154" s="2">
        <v>82</v>
      </c>
      <c r="D154" s="3">
        <v>21.3</v>
      </c>
    </row>
    <row r="155" spans="2:4">
      <c r="B155" s="34">
        <v>44748.487129629626</v>
      </c>
      <c r="C155" s="2">
        <v>103</v>
      </c>
      <c r="D155" s="3">
        <v>21.3</v>
      </c>
    </row>
    <row r="156" spans="2:4">
      <c r="B156" s="34">
        <v>44748.487129629626</v>
      </c>
      <c r="C156" s="2">
        <v>33</v>
      </c>
      <c r="D156" s="3">
        <v>21.3</v>
      </c>
    </row>
    <row r="157" spans="2:4">
      <c r="B157" s="34">
        <v>44748.489039351851</v>
      </c>
      <c r="C157" s="2">
        <v>64</v>
      </c>
      <c r="D157" s="3">
        <v>21.25</v>
      </c>
    </row>
    <row r="158" spans="2:4">
      <c r="B158" s="34">
        <v>44748.489039351851</v>
      </c>
      <c r="C158" s="2">
        <v>236</v>
      </c>
      <c r="D158" s="3">
        <v>21.25</v>
      </c>
    </row>
    <row r="159" spans="2:4">
      <c r="B159" s="34">
        <v>44748.535636574074</v>
      </c>
      <c r="C159" s="2">
        <v>80</v>
      </c>
      <c r="D159" s="3">
        <v>21.25</v>
      </c>
    </row>
    <row r="160" spans="2:4">
      <c r="B160" s="34">
        <v>44748.551585648151</v>
      </c>
      <c r="C160" s="2">
        <v>72</v>
      </c>
      <c r="D160" s="3">
        <v>21.2</v>
      </c>
    </row>
    <row r="161" spans="2:4">
      <c r="B161" s="34">
        <v>44748.55228009259</v>
      </c>
      <c r="C161" s="2">
        <v>12</v>
      </c>
      <c r="D161" s="3">
        <v>21.2</v>
      </c>
    </row>
    <row r="162" spans="2:4">
      <c r="B162" s="34">
        <v>44748.566307870373</v>
      </c>
      <c r="C162" s="2">
        <v>80</v>
      </c>
      <c r="D162" s="3">
        <v>21.25</v>
      </c>
    </row>
    <row r="163" spans="2:4">
      <c r="B163" s="34">
        <v>44748.569571759261</v>
      </c>
      <c r="C163" s="2">
        <v>24</v>
      </c>
      <c r="D163" s="3">
        <v>21.25</v>
      </c>
    </row>
    <row r="164" spans="2:4">
      <c r="B164" s="34">
        <v>44748.569571759261</v>
      </c>
      <c r="C164" s="2">
        <v>60</v>
      </c>
      <c r="D164" s="3">
        <v>21.25</v>
      </c>
    </row>
    <row r="165" spans="2:4">
      <c r="B165" s="34">
        <v>44748.543761574074</v>
      </c>
      <c r="C165" s="2">
        <v>39</v>
      </c>
      <c r="D165" s="3">
        <v>21.2</v>
      </c>
    </row>
    <row r="166" spans="2:4">
      <c r="B166" s="34">
        <v>44748.554872685185</v>
      </c>
      <c r="C166" s="2">
        <v>361</v>
      </c>
      <c r="D166" s="3">
        <v>21.2</v>
      </c>
    </row>
    <row r="167" spans="2:4">
      <c r="B167" s="34">
        <v>44748.596539351849</v>
      </c>
      <c r="C167" s="2">
        <v>84</v>
      </c>
      <c r="D167" s="3">
        <v>21.2</v>
      </c>
    </row>
    <row r="168" spans="2:4">
      <c r="B168" s="34">
        <v>44748.596585648149</v>
      </c>
      <c r="C168" s="2">
        <v>80</v>
      </c>
      <c r="D168" s="3">
        <v>21.2</v>
      </c>
    </row>
    <row r="169" spans="2:4">
      <c r="B169" s="34">
        <v>44748.55641203704</v>
      </c>
      <c r="C169" s="2">
        <v>142</v>
      </c>
      <c r="D169" s="3">
        <v>21.15</v>
      </c>
    </row>
    <row r="170" spans="2:4">
      <c r="B170" s="34">
        <v>44748.556469907409</v>
      </c>
      <c r="C170" s="2">
        <v>142</v>
      </c>
      <c r="D170" s="3">
        <v>21.15</v>
      </c>
    </row>
    <row r="171" spans="2:4">
      <c r="B171" s="34">
        <v>44748.556481481479</v>
      </c>
      <c r="C171" s="2">
        <v>8</v>
      </c>
      <c r="D171" s="3">
        <v>21.15</v>
      </c>
    </row>
    <row r="172" spans="2:4">
      <c r="B172" s="34">
        <v>44748.556585648148</v>
      </c>
      <c r="C172" s="2">
        <v>200</v>
      </c>
      <c r="D172" s="3">
        <v>21.15</v>
      </c>
    </row>
    <row r="173" spans="2:4">
      <c r="B173" s="34">
        <v>44748.556585648148</v>
      </c>
      <c r="C173" s="2">
        <v>8</v>
      </c>
      <c r="D173" s="3">
        <v>21.15</v>
      </c>
    </row>
    <row r="174" spans="2:4">
      <c r="B174" s="34">
        <v>44748.605000000003</v>
      </c>
      <c r="C174" s="2">
        <v>113</v>
      </c>
      <c r="D174" s="3">
        <v>21.25</v>
      </c>
    </row>
    <row r="175" spans="2:4">
      <c r="B175" s="34">
        <v>44748.605000000003</v>
      </c>
      <c r="C175" s="2">
        <v>77</v>
      </c>
      <c r="D175" s="3">
        <v>21.25</v>
      </c>
    </row>
    <row r="176" spans="2:4">
      <c r="B176" s="34">
        <v>44748.615243055552</v>
      </c>
      <c r="C176" s="2">
        <v>107</v>
      </c>
      <c r="D176" s="3">
        <v>21.3</v>
      </c>
    </row>
    <row r="177" spans="2:4">
      <c r="B177" s="34">
        <v>44748.615243055552</v>
      </c>
      <c r="C177" s="2">
        <v>73</v>
      </c>
      <c r="D177" s="3">
        <v>21.3</v>
      </c>
    </row>
    <row r="178" spans="2:4">
      <c r="B178" s="34">
        <v>44748.615243055552</v>
      </c>
      <c r="C178" s="2">
        <v>102</v>
      </c>
      <c r="D178" s="3">
        <v>21.3</v>
      </c>
    </row>
    <row r="179" spans="2:4">
      <c r="B179" s="34">
        <v>44748.615243055552</v>
      </c>
      <c r="C179" s="2">
        <v>78</v>
      </c>
      <c r="D179" s="3">
        <v>21.3</v>
      </c>
    </row>
    <row r="180" spans="2:4">
      <c r="B180" s="34">
        <v>44748.62572916667</v>
      </c>
      <c r="C180" s="2">
        <v>90</v>
      </c>
      <c r="D180" s="3">
        <v>21.25</v>
      </c>
    </row>
    <row r="181" spans="2:4">
      <c r="B181" s="34">
        <v>44748.62572916667</v>
      </c>
      <c r="C181" s="2">
        <v>90</v>
      </c>
      <c r="D181" s="3">
        <v>21.25</v>
      </c>
    </row>
    <row r="182" spans="2:4">
      <c r="B182" s="34">
        <v>44748.62572916667</v>
      </c>
      <c r="C182" s="2">
        <v>180</v>
      </c>
      <c r="D182" s="3">
        <v>21.25</v>
      </c>
    </row>
    <row r="183" spans="2:4">
      <c r="B183" s="34">
        <v>44748.634340277778</v>
      </c>
      <c r="C183" s="2">
        <v>50</v>
      </c>
      <c r="D183" s="3">
        <v>21.35</v>
      </c>
    </row>
    <row r="184" spans="2:4">
      <c r="B184" s="34">
        <v>44748.634340277778</v>
      </c>
      <c r="C184" s="2">
        <v>130</v>
      </c>
      <c r="D184" s="3">
        <v>21.35</v>
      </c>
    </row>
    <row r="185" spans="2:4">
      <c r="B185" s="34">
        <v>44748.616527777776</v>
      </c>
      <c r="C185" s="2">
        <v>500</v>
      </c>
      <c r="D185" s="3">
        <v>21.35</v>
      </c>
    </row>
    <row r="186" spans="2:4">
      <c r="B186" s="34">
        <v>44748.616527777776</v>
      </c>
      <c r="C186" s="2">
        <v>415</v>
      </c>
      <c r="D186" s="3">
        <v>21.35</v>
      </c>
    </row>
    <row r="187" spans="2:4">
      <c r="B187" s="34">
        <v>44748.616527777776</v>
      </c>
      <c r="C187" s="2">
        <v>85</v>
      </c>
      <c r="D187" s="3">
        <v>21.35</v>
      </c>
    </row>
    <row r="188" spans="2:4">
      <c r="B188" s="34">
        <v>44748.616527777776</v>
      </c>
      <c r="C188" s="2">
        <v>500</v>
      </c>
      <c r="D188" s="3">
        <v>21.35</v>
      </c>
    </row>
    <row r="189" spans="2:4">
      <c r="B189" s="34">
        <v>44748.616527777776</v>
      </c>
      <c r="C189" s="2">
        <v>187</v>
      </c>
      <c r="D189" s="3">
        <v>21.35</v>
      </c>
    </row>
    <row r="190" spans="2:4">
      <c r="B190" s="34">
        <v>44748.616527777776</v>
      </c>
      <c r="C190" s="2">
        <v>175</v>
      </c>
      <c r="D190" s="3">
        <v>21.35</v>
      </c>
    </row>
    <row r="191" spans="2:4">
      <c r="B191" s="34">
        <v>44748.616527777776</v>
      </c>
      <c r="C191" s="2">
        <v>175</v>
      </c>
      <c r="D191" s="3">
        <v>21.35</v>
      </c>
    </row>
    <row r="192" spans="2:4">
      <c r="B192" s="34">
        <v>44748.616527777776</v>
      </c>
      <c r="C192" s="2">
        <v>150</v>
      </c>
      <c r="D192" s="3">
        <v>21.35</v>
      </c>
    </row>
    <row r="193" spans="2:4">
      <c r="B193" s="34">
        <v>44748.616539351853</v>
      </c>
      <c r="C193" s="2">
        <v>286</v>
      </c>
      <c r="D193" s="3">
        <v>21.35</v>
      </c>
    </row>
    <row r="194" spans="2:4">
      <c r="B194" s="34">
        <v>44748.616539351853</v>
      </c>
      <c r="C194" s="2">
        <v>66</v>
      </c>
      <c r="D194" s="3">
        <v>21.35</v>
      </c>
    </row>
    <row r="195" spans="2:4">
      <c r="B195" s="34">
        <v>44748.616539351853</v>
      </c>
      <c r="C195" s="2">
        <v>84</v>
      </c>
      <c r="D195" s="3">
        <v>21.35</v>
      </c>
    </row>
    <row r="196" spans="2:4">
      <c r="B196" s="34">
        <v>44748.616539351853</v>
      </c>
      <c r="C196" s="2">
        <v>63</v>
      </c>
      <c r="D196" s="3">
        <v>21.35</v>
      </c>
    </row>
    <row r="197" spans="2:4">
      <c r="B197" s="34">
        <v>44748.616539351853</v>
      </c>
      <c r="C197" s="2">
        <v>1</v>
      </c>
      <c r="D197" s="3">
        <v>21.35</v>
      </c>
    </row>
    <row r="198" spans="2:4">
      <c r="B198" s="34">
        <v>44748.616539351853</v>
      </c>
      <c r="C198" s="2">
        <v>124</v>
      </c>
      <c r="D198" s="3">
        <v>21.35</v>
      </c>
    </row>
    <row r="199" spans="2:4">
      <c r="B199" s="34">
        <v>44748.616539351853</v>
      </c>
      <c r="C199" s="2">
        <v>59</v>
      </c>
      <c r="D199" s="3">
        <v>21.35</v>
      </c>
    </row>
    <row r="200" spans="2:4">
      <c r="B200" s="34">
        <v>44748.616597222222</v>
      </c>
      <c r="C200" s="2">
        <v>58</v>
      </c>
      <c r="D200" s="3">
        <v>21.35</v>
      </c>
    </row>
    <row r="201" spans="2:4">
      <c r="B201" s="34">
        <v>44748.616643518515</v>
      </c>
      <c r="C201" s="2">
        <v>300</v>
      </c>
      <c r="D201" s="3">
        <v>21.35</v>
      </c>
    </row>
    <row r="202" spans="2:4">
      <c r="B202" s="34">
        <v>44748.616643518515</v>
      </c>
      <c r="C202" s="2">
        <v>55</v>
      </c>
      <c r="D202" s="3">
        <v>21.35</v>
      </c>
    </row>
    <row r="203" spans="2:4">
      <c r="B203" s="34">
        <v>44748.616643518515</v>
      </c>
      <c r="C203" s="2">
        <v>28</v>
      </c>
      <c r="D203" s="3">
        <v>21.35</v>
      </c>
    </row>
    <row r="204" spans="2:4">
      <c r="B204" s="34">
        <v>44748.616643518515</v>
      </c>
      <c r="C204" s="2">
        <v>12</v>
      </c>
      <c r="D204" s="3">
        <v>21.35</v>
      </c>
    </row>
    <row r="205" spans="2:4">
      <c r="B205" s="34">
        <v>44748.616643518515</v>
      </c>
      <c r="C205" s="2">
        <v>21</v>
      </c>
      <c r="D205" s="3">
        <v>21.35</v>
      </c>
    </row>
    <row r="206" spans="2:4">
      <c r="B206" s="34">
        <v>44748.616643518515</v>
      </c>
      <c r="C206" s="2">
        <v>355</v>
      </c>
      <c r="D206" s="3">
        <v>21.35</v>
      </c>
    </row>
    <row r="207" spans="2:4">
      <c r="B207" s="34">
        <v>44748.616643518515</v>
      </c>
      <c r="C207" s="2">
        <v>11</v>
      </c>
      <c r="D207" s="3">
        <v>21.35</v>
      </c>
    </row>
    <row r="208" spans="2:4">
      <c r="B208" s="34">
        <v>44748.616643518515</v>
      </c>
      <c r="C208" s="2">
        <v>41</v>
      </c>
      <c r="D208" s="3">
        <v>21.35</v>
      </c>
    </row>
    <row r="209" spans="2:4">
      <c r="B209" s="34">
        <v>44748.616643518515</v>
      </c>
      <c r="C209" s="2">
        <v>60</v>
      </c>
      <c r="D209" s="3">
        <v>21.35</v>
      </c>
    </row>
    <row r="210" spans="2:4">
      <c r="B210" s="34">
        <v>44748.616643518515</v>
      </c>
      <c r="C210" s="2">
        <v>65</v>
      </c>
      <c r="D210" s="3">
        <v>21.35</v>
      </c>
    </row>
    <row r="211" spans="2:4">
      <c r="B211" s="34">
        <v>44748.616643518515</v>
      </c>
      <c r="C211" s="2">
        <v>124</v>
      </c>
      <c r="D211" s="3">
        <v>21.35</v>
      </c>
    </row>
    <row r="212" spans="2:4">
      <c r="B212" s="34">
        <v>44748.627106481479</v>
      </c>
      <c r="C212" s="2">
        <v>349</v>
      </c>
      <c r="D212" s="3">
        <v>21.2</v>
      </c>
    </row>
    <row r="213" spans="2:4">
      <c r="B213" s="34">
        <v>44748.627106481479</v>
      </c>
      <c r="C213" s="2">
        <v>151</v>
      </c>
      <c r="D213" s="3">
        <v>21.2</v>
      </c>
    </row>
    <row r="214" spans="2:4">
      <c r="B214" s="34">
        <v>44748.627106481479</v>
      </c>
      <c r="C214" s="2">
        <v>74</v>
      </c>
      <c r="D214" s="3">
        <v>21.2</v>
      </c>
    </row>
    <row r="215" spans="2:4">
      <c r="B215" s="34">
        <v>44748.627106481479</v>
      </c>
      <c r="C215" s="2">
        <v>7</v>
      </c>
      <c r="D215" s="3">
        <v>21.2</v>
      </c>
    </row>
    <row r="216" spans="2:4">
      <c r="B216" s="34">
        <v>44748.627106481479</v>
      </c>
      <c r="C216" s="2">
        <v>57</v>
      </c>
      <c r="D216" s="3">
        <v>21.2</v>
      </c>
    </row>
    <row r="217" spans="2:4">
      <c r="B217" s="34">
        <v>44748.627870370372</v>
      </c>
      <c r="C217" s="2">
        <v>134</v>
      </c>
      <c r="D217" s="3">
        <v>21.2</v>
      </c>
    </row>
    <row r="218" spans="2:4">
      <c r="B218" s="34">
        <v>44748.627870370372</v>
      </c>
      <c r="C218" s="2">
        <v>228</v>
      </c>
      <c r="D218" s="3">
        <v>21.2</v>
      </c>
    </row>
    <row r="219" spans="2:4">
      <c r="B219" s="34">
        <v>44748.627870370372</v>
      </c>
      <c r="C219" s="2">
        <v>122</v>
      </c>
      <c r="D219" s="3">
        <v>21.2</v>
      </c>
    </row>
    <row r="220" spans="2:4">
      <c r="B220" s="34">
        <v>44748.627870370372</v>
      </c>
      <c r="C220" s="2">
        <v>125</v>
      </c>
      <c r="D220" s="3">
        <v>21.2</v>
      </c>
    </row>
    <row r="221" spans="2:4">
      <c r="B221" s="34">
        <v>44748.627870370372</v>
      </c>
      <c r="C221" s="2">
        <v>161</v>
      </c>
      <c r="D221" s="3">
        <v>21.2</v>
      </c>
    </row>
    <row r="222" spans="2:4">
      <c r="B222" s="34">
        <v>44748.627870370372</v>
      </c>
      <c r="C222" s="2">
        <v>125</v>
      </c>
      <c r="D222" s="3">
        <v>21.2</v>
      </c>
    </row>
    <row r="223" spans="2:4">
      <c r="B223" s="34">
        <v>44748.627870370372</v>
      </c>
      <c r="C223" s="2">
        <v>89</v>
      </c>
      <c r="D223" s="3">
        <v>21.2</v>
      </c>
    </row>
    <row r="224" spans="2:4">
      <c r="B224" s="34">
        <v>44748.627870370372</v>
      </c>
      <c r="C224" s="2">
        <v>500</v>
      </c>
      <c r="D224" s="3">
        <v>21.2</v>
      </c>
    </row>
    <row r="225" spans="2:4">
      <c r="B225" s="34">
        <v>44748.627870370372</v>
      </c>
      <c r="C225" s="2">
        <v>59</v>
      </c>
      <c r="D225" s="3">
        <v>21.2</v>
      </c>
    </row>
    <row r="226" spans="2:4">
      <c r="B226" s="34">
        <v>44748.627881944441</v>
      </c>
      <c r="C226" s="2">
        <v>337</v>
      </c>
      <c r="D226" s="3">
        <v>21.2</v>
      </c>
    </row>
    <row r="227" spans="2:4">
      <c r="B227" s="34">
        <v>44748.627881944441</v>
      </c>
      <c r="C227" s="2">
        <v>104</v>
      </c>
      <c r="D227" s="3">
        <v>21.2</v>
      </c>
    </row>
    <row r="228" spans="2:4">
      <c r="B228" s="43">
        <v>44748.627881944441</v>
      </c>
      <c r="C228" s="44">
        <v>171</v>
      </c>
      <c r="D228" s="45">
        <v>21.2</v>
      </c>
    </row>
    <row r="229" spans="2:4">
      <c r="B229" s="34">
        <v>44749.34474537037</v>
      </c>
      <c r="C229" s="2">
        <v>120</v>
      </c>
      <c r="D229" s="3">
        <v>21.3</v>
      </c>
    </row>
    <row r="230" spans="2:4">
      <c r="B230" s="43">
        <v>44749.407199074078</v>
      </c>
      <c r="C230" s="44">
        <v>81</v>
      </c>
      <c r="D230" s="45">
        <v>21.3</v>
      </c>
    </row>
    <row r="231" spans="2:4">
      <c r="B231" s="34">
        <v>44750.341261574074</v>
      </c>
      <c r="C231" s="2">
        <v>84</v>
      </c>
      <c r="D231" s="3">
        <v>21.7</v>
      </c>
    </row>
    <row r="232" spans="2:4">
      <c r="B232" s="34">
        <v>44750.341261574074</v>
      </c>
      <c r="C232" s="2">
        <v>16</v>
      </c>
      <c r="D232" s="3">
        <v>21.7</v>
      </c>
    </row>
    <row r="233" spans="2:4">
      <c r="B233" s="34">
        <v>44750.3440162037</v>
      </c>
      <c r="C233" s="2">
        <v>20</v>
      </c>
      <c r="D233" s="3">
        <v>21.65</v>
      </c>
    </row>
    <row r="234" spans="2:4">
      <c r="B234" s="34">
        <v>44750.494305555556</v>
      </c>
      <c r="C234" s="2">
        <v>130</v>
      </c>
      <c r="D234" s="3">
        <v>21.8</v>
      </c>
    </row>
    <row r="235" spans="2:4">
      <c r="B235" s="34">
        <v>44750.505682870367</v>
      </c>
      <c r="C235" s="2">
        <v>62</v>
      </c>
      <c r="D235" s="3">
        <v>21.8</v>
      </c>
    </row>
    <row r="236" spans="2:4">
      <c r="B236" s="34">
        <v>44750.517881944441</v>
      </c>
      <c r="C236" s="2">
        <v>68</v>
      </c>
      <c r="D236" s="3">
        <v>21.8</v>
      </c>
    </row>
    <row r="237" spans="2:4">
      <c r="B237" s="34">
        <v>44750.517881944441</v>
      </c>
      <c r="C237" s="2">
        <v>130</v>
      </c>
      <c r="D237" s="3">
        <v>21.8</v>
      </c>
    </row>
    <row r="238" spans="2:4">
      <c r="B238" s="34">
        <v>44750.517881944441</v>
      </c>
      <c r="C238" s="2">
        <v>50</v>
      </c>
      <c r="D238" s="3">
        <v>21.8</v>
      </c>
    </row>
    <row r="239" spans="2:4">
      <c r="B239" s="34">
        <v>44750.517881944441</v>
      </c>
      <c r="C239" s="2">
        <v>90</v>
      </c>
      <c r="D239" s="3">
        <v>21.8</v>
      </c>
    </row>
    <row r="240" spans="2:4">
      <c r="B240" s="34">
        <v>44750.578715277778</v>
      </c>
      <c r="C240" s="2">
        <v>50</v>
      </c>
      <c r="D240" s="3">
        <v>21.8</v>
      </c>
    </row>
    <row r="241" spans="2:4">
      <c r="B241" s="34">
        <v>44750.618136574078</v>
      </c>
      <c r="C241" s="2">
        <v>80</v>
      </c>
      <c r="D241" s="3">
        <v>21.8</v>
      </c>
    </row>
    <row r="242" spans="2:4">
      <c r="B242" s="34">
        <v>44750.618136574078</v>
      </c>
      <c r="C242" s="2">
        <v>45</v>
      </c>
      <c r="D242" s="3">
        <v>21.8</v>
      </c>
    </row>
    <row r="243" spans="2:4">
      <c r="B243" s="34">
        <v>44750.618136574078</v>
      </c>
      <c r="C243" s="2">
        <v>85</v>
      </c>
      <c r="D243" s="3">
        <v>21.8</v>
      </c>
    </row>
    <row r="244" spans="2:4">
      <c r="B244" s="34">
        <v>44750.618136574078</v>
      </c>
      <c r="C244" s="2">
        <v>130</v>
      </c>
      <c r="D244" s="3">
        <v>21.8</v>
      </c>
    </row>
    <row r="245" spans="2:4">
      <c r="B245" s="34">
        <v>44750.618136574078</v>
      </c>
      <c r="C245" s="2">
        <v>140</v>
      </c>
      <c r="D245" s="3">
        <v>21.8</v>
      </c>
    </row>
    <row r="246" spans="2:4">
      <c r="B246" s="34">
        <v>44750.618136574078</v>
      </c>
      <c r="C246" s="2">
        <v>130</v>
      </c>
      <c r="D246" s="3">
        <v>21.8</v>
      </c>
    </row>
    <row r="247" spans="2:4">
      <c r="B247" s="34">
        <v>44750.618136574078</v>
      </c>
      <c r="C247" s="2">
        <v>140</v>
      </c>
      <c r="D247" s="3">
        <v>21.8</v>
      </c>
    </row>
    <row r="248" spans="2:4">
      <c r="B248" s="34">
        <v>44750.618136574078</v>
      </c>
      <c r="C248" s="2">
        <v>130</v>
      </c>
      <c r="D248" s="3">
        <v>21.8</v>
      </c>
    </row>
    <row r="249" spans="2:4">
      <c r="B249" s="34">
        <v>44750.618136574078</v>
      </c>
      <c r="C249" s="2">
        <v>130</v>
      </c>
      <c r="D249" s="3">
        <v>21.8</v>
      </c>
    </row>
    <row r="250" spans="2:4">
      <c r="B250" s="34">
        <v>44750.618136574078</v>
      </c>
      <c r="C250" s="2">
        <v>130</v>
      </c>
      <c r="D250" s="3">
        <v>21.8</v>
      </c>
    </row>
    <row r="251" spans="2:4">
      <c r="B251" s="34">
        <v>44750.618854166663</v>
      </c>
      <c r="C251" s="2">
        <v>125</v>
      </c>
      <c r="D251" s="3">
        <v>21.8</v>
      </c>
    </row>
    <row r="252" spans="2:4">
      <c r="B252" s="34">
        <v>44750.618854166663</v>
      </c>
      <c r="C252" s="2">
        <v>5</v>
      </c>
      <c r="D252" s="3">
        <v>21.8</v>
      </c>
    </row>
    <row r="253" spans="2:4">
      <c r="B253" s="34">
        <v>44750.62604166667</v>
      </c>
      <c r="C253" s="2">
        <v>125</v>
      </c>
      <c r="D253" s="3">
        <v>21.8</v>
      </c>
    </row>
    <row r="254" spans="2:4">
      <c r="B254" s="34">
        <v>44750.62604166667</v>
      </c>
      <c r="C254" s="2">
        <v>85</v>
      </c>
      <c r="D254" s="3">
        <v>21.8</v>
      </c>
    </row>
    <row r="255" spans="2:4">
      <c r="B255" s="34">
        <v>44750.632013888891</v>
      </c>
      <c r="C255" s="2">
        <v>77</v>
      </c>
      <c r="D255" s="3">
        <v>21.8</v>
      </c>
    </row>
    <row r="256" spans="2:4">
      <c r="B256" s="34">
        <v>44750.632013888891</v>
      </c>
      <c r="C256" s="2">
        <v>7</v>
      </c>
      <c r="D256" s="3">
        <v>21.8</v>
      </c>
    </row>
    <row r="257" spans="2:4">
      <c r="B257" s="34">
        <v>44750.632013888891</v>
      </c>
      <c r="C257" s="2">
        <v>125</v>
      </c>
      <c r="D257" s="3">
        <v>21.8</v>
      </c>
    </row>
    <row r="258" spans="2:4">
      <c r="B258" s="34">
        <v>44750.632013888891</v>
      </c>
      <c r="C258" s="2">
        <v>1</v>
      </c>
      <c r="D258" s="3">
        <v>21.8</v>
      </c>
    </row>
    <row r="259" spans="2:4">
      <c r="B259" s="34">
        <v>44750.632013888891</v>
      </c>
      <c r="C259" s="2">
        <v>200</v>
      </c>
      <c r="D259" s="3">
        <v>21.8</v>
      </c>
    </row>
    <row r="260" spans="2:4">
      <c r="B260" s="34">
        <v>44750.632013888891</v>
      </c>
      <c r="C260" s="2">
        <v>40</v>
      </c>
      <c r="D260" s="3">
        <v>21.8</v>
      </c>
    </row>
    <row r="261" spans="2:4">
      <c r="B261" s="34">
        <v>44750.636365740742</v>
      </c>
      <c r="C261" s="2">
        <v>50</v>
      </c>
      <c r="D261" s="3">
        <v>21.8</v>
      </c>
    </row>
    <row r="262" spans="2:4">
      <c r="B262" s="34">
        <v>44750.638113425928</v>
      </c>
      <c r="C262" s="2">
        <v>290</v>
      </c>
      <c r="D262" s="3">
        <v>21.8</v>
      </c>
    </row>
    <row r="263" spans="2:4">
      <c r="B263" s="43">
        <v>44750.640659722223</v>
      </c>
      <c r="C263" s="44">
        <v>11</v>
      </c>
      <c r="D263" s="45">
        <v>21.8</v>
      </c>
    </row>
    <row r="264" spans="2:4">
      <c r="B264" s="34">
        <v>44753.343807870369</v>
      </c>
      <c r="C264" s="2">
        <v>25</v>
      </c>
      <c r="D264" s="3">
        <v>21.75</v>
      </c>
    </row>
    <row r="265" spans="2:4">
      <c r="B265" s="34">
        <v>44753.343807870369</v>
      </c>
      <c r="C265" s="2">
        <v>21</v>
      </c>
      <c r="D265" s="3">
        <v>21.75</v>
      </c>
    </row>
    <row r="266" spans="2:4">
      <c r="B266" s="34">
        <v>44753.343807870369</v>
      </c>
      <c r="C266" s="2">
        <v>13</v>
      </c>
      <c r="D266" s="3">
        <v>21.75</v>
      </c>
    </row>
    <row r="267" spans="2:4">
      <c r="B267" s="34">
        <v>44753.343807870369</v>
      </c>
      <c r="C267" s="2">
        <v>18</v>
      </c>
      <c r="D267" s="3">
        <v>21.75</v>
      </c>
    </row>
    <row r="268" spans="2:4">
      <c r="B268" s="34">
        <v>44753.343807870369</v>
      </c>
      <c r="C268" s="2">
        <v>69</v>
      </c>
      <c r="D268" s="3">
        <v>21.75</v>
      </c>
    </row>
    <row r="269" spans="2:4">
      <c r="B269" s="34">
        <v>44753.359293981484</v>
      </c>
      <c r="C269" s="2">
        <v>29</v>
      </c>
      <c r="D269" s="3">
        <v>21.75</v>
      </c>
    </row>
    <row r="270" spans="2:4">
      <c r="B270" s="34">
        <v>44753.359293981484</v>
      </c>
      <c r="C270" s="2">
        <v>50</v>
      </c>
      <c r="D270" s="3">
        <v>21.75</v>
      </c>
    </row>
    <row r="271" spans="2:4">
      <c r="B271" s="34">
        <v>44753.395601851851</v>
      </c>
      <c r="C271" s="2">
        <v>33</v>
      </c>
      <c r="D271" s="3">
        <v>21.9</v>
      </c>
    </row>
    <row r="272" spans="2:4">
      <c r="B272" s="34">
        <v>44753.395601851851</v>
      </c>
      <c r="C272" s="2">
        <v>40</v>
      </c>
      <c r="D272" s="3">
        <v>21.9</v>
      </c>
    </row>
    <row r="273" spans="2:4">
      <c r="B273" s="34">
        <v>44753.395601851851</v>
      </c>
      <c r="C273" s="2">
        <v>63</v>
      </c>
      <c r="D273" s="3">
        <v>21.9</v>
      </c>
    </row>
    <row r="274" spans="2:4">
      <c r="B274" s="34">
        <v>44753.395601851851</v>
      </c>
      <c r="C274" s="2">
        <v>14</v>
      </c>
      <c r="D274" s="3">
        <v>21.9</v>
      </c>
    </row>
    <row r="275" spans="2:4">
      <c r="B275" s="34">
        <v>44753.395601851851</v>
      </c>
      <c r="C275" s="2">
        <v>60</v>
      </c>
      <c r="D275" s="3">
        <v>21.9</v>
      </c>
    </row>
    <row r="276" spans="2:4">
      <c r="B276" s="34">
        <v>44753.615659722222</v>
      </c>
      <c r="C276" s="2">
        <v>63</v>
      </c>
      <c r="D276" s="3">
        <v>21.95</v>
      </c>
    </row>
    <row r="277" spans="2:4">
      <c r="B277" s="34">
        <v>44753.615659722222</v>
      </c>
      <c r="C277" s="2">
        <v>117</v>
      </c>
      <c r="D277" s="3">
        <v>21.95</v>
      </c>
    </row>
    <row r="278" spans="2:4">
      <c r="B278" s="34">
        <v>44753.615659722222</v>
      </c>
      <c r="C278" s="2">
        <v>180</v>
      </c>
      <c r="D278" s="3">
        <v>21.95</v>
      </c>
    </row>
    <row r="279" spans="2:4">
      <c r="B279" s="34">
        <v>44753.615659722222</v>
      </c>
      <c r="C279" s="2">
        <v>180</v>
      </c>
      <c r="D279" s="3">
        <v>21.95</v>
      </c>
    </row>
    <row r="280" spans="2:4">
      <c r="B280" s="34">
        <v>44753.615659722222</v>
      </c>
      <c r="C280" s="2">
        <v>77</v>
      </c>
      <c r="D280" s="3">
        <v>21.95</v>
      </c>
    </row>
    <row r="281" spans="2:4">
      <c r="B281" s="34">
        <v>44753.615659722222</v>
      </c>
      <c r="C281" s="2">
        <v>42</v>
      </c>
      <c r="D281" s="3">
        <v>21.95</v>
      </c>
    </row>
    <row r="282" spans="2:4">
      <c r="B282" s="34">
        <v>44753.615659722222</v>
      </c>
      <c r="C282" s="2">
        <v>51</v>
      </c>
      <c r="D282" s="3">
        <v>21.95</v>
      </c>
    </row>
    <row r="283" spans="2:4">
      <c r="B283" s="34">
        <v>44753.615659722222</v>
      </c>
      <c r="C283" s="2">
        <v>180</v>
      </c>
      <c r="D283" s="3">
        <v>21.95</v>
      </c>
    </row>
    <row r="284" spans="2:4">
      <c r="B284" s="34">
        <v>44753.615659722222</v>
      </c>
      <c r="C284" s="2">
        <v>180</v>
      </c>
      <c r="D284" s="3">
        <v>21.95</v>
      </c>
    </row>
    <row r="285" spans="2:4">
      <c r="B285" s="34">
        <v>44753.615659722222</v>
      </c>
      <c r="C285" s="2">
        <v>180</v>
      </c>
      <c r="D285" s="3">
        <v>21.95</v>
      </c>
    </row>
    <row r="286" spans="2:4">
      <c r="B286" s="34">
        <v>44753.615659722222</v>
      </c>
      <c r="C286" s="2">
        <v>170</v>
      </c>
      <c r="D286" s="3">
        <v>21.95</v>
      </c>
    </row>
    <row r="287" spans="2:4">
      <c r="B287" s="34">
        <v>44753.616886574076</v>
      </c>
      <c r="C287" s="2">
        <v>180</v>
      </c>
      <c r="D287" s="3">
        <v>21.9</v>
      </c>
    </row>
    <row r="288" spans="2:4">
      <c r="B288" s="34">
        <v>44753.63989583333</v>
      </c>
      <c r="C288" s="2">
        <v>101</v>
      </c>
      <c r="D288" s="3">
        <v>21.95</v>
      </c>
    </row>
    <row r="289" spans="2:4">
      <c r="B289" s="34">
        <v>44753.63989583333</v>
      </c>
      <c r="C289" s="2">
        <v>79</v>
      </c>
      <c r="D289" s="3">
        <v>21.95</v>
      </c>
    </row>
    <row r="290" spans="2:4">
      <c r="B290" s="34">
        <v>44753.63989583333</v>
      </c>
      <c r="C290" s="2">
        <v>170</v>
      </c>
      <c r="D290" s="3">
        <v>21.95</v>
      </c>
    </row>
    <row r="291" spans="2:4">
      <c r="B291" s="34">
        <v>44753.63989583333</v>
      </c>
      <c r="C291" s="2">
        <v>141</v>
      </c>
      <c r="D291" s="3">
        <v>21.95</v>
      </c>
    </row>
    <row r="292" spans="2:4">
      <c r="B292" s="43">
        <v>44753.63989583333</v>
      </c>
      <c r="C292" s="44">
        <v>39</v>
      </c>
      <c r="D292" s="45">
        <v>21.95</v>
      </c>
    </row>
    <row r="293" spans="2:4">
      <c r="B293" s="34"/>
      <c r="C293" s="2"/>
      <c r="D293" s="3"/>
    </row>
    <row r="294" spans="2:4">
      <c r="B294" s="34"/>
      <c r="C294" s="2"/>
      <c r="D294" s="3"/>
    </row>
    <row r="295" spans="2:4">
      <c r="B295" s="34"/>
      <c r="C295" s="2"/>
      <c r="D295" s="3"/>
    </row>
    <row r="296" spans="2:4">
      <c r="B296" s="34"/>
      <c r="C296" s="2"/>
      <c r="D296" s="3"/>
    </row>
    <row r="297" spans="2:4">
      <c r="B297" s="34"/>
      <c r="C297" s="2"/>
      <c r="D297" s="3"/>
    </row>
    <row r="298" spans="2:4">
      <c r="B298" s="34"/>
      <c r="C298" s="2"/>
      <c r="D298" s="3"/>
    </row>
    <row r="299" spans="2:4">
      <c r="B299" s="34"/>
      <c r="C299" s="2"/>
      <c r="D299" s="3"/>
    </row>
    <row r="300" spans="2:4">
      <c r="B300" s="34"/>
      <c r="C300" s="2"/>
      <c r="D300" s="3"/>
    </row>
    <row r="301" spans="2:4">
      <c r="B301" s="34"/>
      <c r="C301" s="2"/>
      <c r="D301" s="3"/>
    </row>
    <row r="302" spans="2:4">
      <c r="B302" s="34"/>
      <c r="C302" s="2"/>
      <c r="D302" s="3"/>
    </row>
    <row r="303" spans="2:4">
      <c r="B303" s="34"/>
      <c r="C303" s="2"/>
      <c r="D303" s="3"/>
    </row>
    <row r="304" spans="2:4">
      <c r="B304" s="34"/>
      <c r="C304" s="2"/>
      <c r="D304" s="3"/>
    </row>
    <row r="305" spans="2:4">
      <c r="B305" s="34"/>
      <c r="C305" s="2"/>
      <c r="D305" s="3"/>
    </row>
    <row r="306" spans="2:4">
      <c r="B306" s="34"/>
      <c r="C306" s="2"/>
      <c r="D306" s="3"/>
    </row>
    <row r="307" spans="2:4">
      <c r="B307" s="34"/>
      <c r="C307" s="2"/>
      <c r="D307" s="3"/>
    </row>
    <row r="308" spans="2:4">
      <c r="B308" s="34"/>
      <c r="C308" s="2"/>
      <c r="D308" s="3"/>
    </row>
    <row r="309" spans="2:4">
      <c r="B309" s="34"/>
      <c r="C309" s="2"/>
      <c r="D309" s="3"/>
    </row>
    <row r="310" spans="2:4">
      <c r="B310" s="34"/>
      <c r="C310" s="2"/>
      <c r="D310" s="3"/>
    </row>
    <row r="311" spans="2:4">
      <c r="B311" s="34"/>
      <c r="C311" s="2"/>
      <c r="D311" s="3"/>
    </row>
    <row r="312" spans="2:4">
      <c r="B312" s="34"/>
      <c r="C312" s="2"/>
      <c r="D312" s="3"/>
    </row>
    <row r="313" spans="2:4">
      <c r="B313" s="34"/>
      <c r="C313" s="2"/>
      <c r="D313" s="3"/>
    </row>
    <row r="314" spans="2:4">
      <c r="B314" s="34"/>
      <c r="C314" s="2"/>
      <c r="D314" s="3"/>
    </row>
    <row r="315" spans="2:4">
      <c r="B315" s="34"/>
      <c r="C315" s="2"/>
      <c r="D315" s="3"/>
    </row>
    <row r="316" spans="2:4">
      <c r="B316" s="34"/>
      <c r="C316" s="2"/>
      <c r="D316" s="3"/>
    </row>
    <row r="317" spans="2:4">
      <c r="B317" s="34"/>
      <c r="C317" s="2"/>
      <c r="D317" s="3"/>
    </row>
    <row r="318" spans="2:4">
      <c r="B318" s="34"/>
      <c r="C318" s="2"/>
      <c r="D318" s="3"/>
    </row>
    <row r="319" spans="2:4">
      <c r="B319" s="34"/>
      <c r="C319" s="2"/>
      <c r="D319" s="3"/>
    </row>
    <row r="320" spans="2:4">
      <c r="B320" s="34"/>
      <c r="C320" s="2"/>
      <c r="D320" s="3"/>
    </row>
    <row r="321" spans="2:4">
      <c r="B321" s="34"/>
      <c r="C321" s="2"/>
      <c r="D321" s="3"/>
    </row>
    <row r="322" spans="2:4">
      <c r="B322" s="34"/>
      <c r="C322" s="2"/>
      <c r="D322" s="3"/>
    </row>
    <row r="323" spans="2:4">
      <c r="B323" s="34"/>
      <c r="C323" s="2"/>
      <c r="D323" s="3"/>
    </row>
    <row r="324" spans="2:4">
      <c r="B324" s="34"/>
      <c r="C324" s="2"/>
      <c r="D324" s="3"/>
    </row>
    <row r="325" spans="2:4">
      <c r="B325" s="34"/>
      <c r="C325" s="2"/>
      <c r="D325" s="3"/>
    </row>
    <row r="326" spans="2:4">
      <c r="B326" s="34"/>
      <c r="C326" s="2"/>
      <c r="D326" s="3"/>
    </row>
    <row r="327" spans="2:4">
      <c r="B327" s="34"/>
      <c r="C327" s="2"/>
      <c r="D327" s="3"/>
    </row>
    <row r="328" spans="2:4">
      <c r="B328" s="34"/>
      <c r="C328" s="2"/>
      <c r="D328" s="3"/>
    </row>
    <row r="329" spans="2:4">
      <c r="B329" s="34"/>
      <c r="C329" s="2"/>
      <c r="D329" s="3"/>
    </row>
    <row r="330" spans="2:4">
      <c r="B330" s="34"/>
      <c r="C330" s="2"/>
      <c r="D330" s="3"/>
    </row>
    <row r="331" spans="2:4">
      <c r="B331" s="34"/>
      <c r="C331" s="2"/>
      <c r="D331" s="3"/>
    </row>
    <row r="332" spans="2:4">
      <c r="B332" s="34"/>
      <c r="C332" s="2"/>
      <c r="D332" s="3"/>
    </row>
    <row r="333" spans="2:4">
      <c r="B333" s="34"/>
      <c r="C333" s="2"/>
      <c r="D333" s="3"/>
    </row>
    <row r="334" spans="2:4">
      <c r="B334" s="34"/>
      <c r="C334" s="2"/>
      <c r="D334" s="3"/>
    </row>
    <row r="335" spans="2:4">
      <c r="B335" s="34"/>
      <c r="C335" s="2"/>
      <c r="D335" s="3"/>
    </row>
    <row r="336" spans="2:4">
      <c r="B336" s="34"/>
      <c r="C336" s="2"/>
      <c r="D336" s="3"/>
    </row>
    <row r="337" spans="2:4">
      <c r="B337" s="34"/>
      <c r="C337" s="2"/>
      <c r="D337" s="3"/>
    </row>
    <row r="338" spans="2:4">
      <c r="B338" s="34"/>
      <c r="C338" s="2"/>
      <c r="D338" s="3"/>
    </row>
    <row r="339" spans="2:4">
      <c r="B339" s="34"/>
      <c r="C339" s="2"/>
      <c r="D339" s="3"/>
    </row>
    <row r="340" spans="2:4">
      <c r="B340" s="34"/>
      <c r="C340" s="2"/>
      <c r="D340" s="3"/>
    </row>
    <row r="341" spans="2:4">
      <c r="B341" s="34"/>
      <c r="C341" s="2"/>
      <c r="D341" s="3"/>
    </row>
    <row r="342" spans="2:4">
      <c r="B342" s="34"/>
      <c r="C342" s="2"/>
      <c r="D342" s="3"/>
    </row>
    <row r="343" spans="2:4">
      <c r="B343" s="34"/>
      <c r="C343" s="2"/>
      <c r="D343" s="3"/>
    </row>
    <row r="344" spans="2:4">
      <c r="B344" s="34"/>
      <c r="C344" s="2"/>
      <c r="D344" s="3"/>
    </row>
    <row r="345" spans="2:4">
      <c r="B345" s="34"/>
      <c r="C345" s="2"/>
      <c r="D345" s="3"/>
    </row>
    <row r="346" spans="2:4">
      <c r="B346" s="34"/>
      <c r="C346" s="2"/>
      <c r="D346" s="3"/>
    </row>
    <row r="347" spans="2:4">
      <c r="B347" s="34"/>
      <c r="C347" s="2"/>
      <c r="D347" s="3"/>
    </row>
    <row r="348" spans="2:4">
      <c r="B348" s="34"/>
      <c r="C348" s="2"/>
      <c r="D348" s="3"/>
    </row>
    <row r="349" spans="2:4">
      <c r="B349" s="34"/>
      <c r="C349" s="2"/>
      <c r="D349" s="3"/>
    </row>
    <row r="350" spans="2:4">
      <c r="B350" s="34"/>
      <c r="C350" s="2"/>
      <c r="D350" s="3"/>
    </row>
    <row r="351" spans="2:4">
      <c r="B351" s="34"/>
      <c r="C351" s="2"/>
      <c r="D351" s="3"/>
    </row>
    <row r="352" spans="2:4">
      <c r="B352" s="34"/>
      <c r="C352" s="2"/>
      <c r="D352" s="3"/>
    </row>
    <row r="353" spans="2:4">
      <c r="B353" s="34"/>
      <c r="C353" s="2"/>
      <c r="D353" s="3"/>
    </row>
    <row r="354" spans="2:4">
      <c r="B354" s="34"/>
      <c r="C354" s="2"/>
      <c r="D354" s="3"/>
    </row>
    <row r="355" spans="2:4">
      <c r="B355" s="34"/>
      <c r="C355" s="2"/>
      <c r="D355" s="3"/>
    </row>
    <row r="356" spans="2:4">
      <c r="B356" s="34"/>
      <c r="C356" s="2"/>
      <c r="D356" s="3"/>
    </row>
    <row r="357" spans="2:4">
      <c r="B357" s="34"/>
      <c r="C357" s="2"/>
      <c r="D357" s="3"/>
    </row>
    <row r="358" spans="2:4">
      <c r="B358" s="34"/>
      <c r="C358" s="2"/>
      <c r="D358" s="3"/>
    </row>
    <row r="359" spans="2:4">
      <c r="B359" s="34"/>
      <c r="C359" s="2"/>
      <c r="D359" s="3"/>
    </row>
    <row r="360" spans="2:4">
      <c r="B360" s="34"/>
      <c r="C360" s="2"/>
      <c r="D360" s="3"/>
    </row>
    <row r="361" spans="2:4">
      <c r="B361" s="34"/>
      <c r="C361" s="2"/>
      <c r="D361" s="3"/>
    </row>
    <row r="362" spans="2:4">
      <c r="B362" s="34"/>
      <c r="C362" s="2"/>
      <c r="D362" s="3"/>
    </row>
    <row r="363" spans="2:4">
      <c r="B363" s="34"/>
      <c r="C363" s="2"/>
      <c r="D363" s="3"/>
    </row>
    <row r="364" spans="2:4">
      <c r="B364" s="34"/>
      <c r="C364" s="2"/>
      <c r="D364" s="3"/>
    </row>
    <row r="365" spans="2:4">
      <c r="B365" s="34"/>
      <c r="C365" s="2"/>
      <c r="D365" s="3"/>
    </row>
    <row r="366" spans="2:4">
      <c r="B366" s="34"/>
      <c r="C366" s="2"/>
      <c r="D366" s="3"/>
    </row>
    <row r="367" spans="2:4">
      <c r="B367" s="34"/>
      <c r="C367" s="2"/>
      <c r="D367" s="3"/>
    </row>
    <row r="368" spans="2:4">
      <c r="B368" s="34"/>
      <c r="C368" s="2"/>
      <c r="D368" s="3"/>
    </row>
    <row r="369" spans="2:4">
      <c r="B369" s="34"/>
      <c r="C369" s="2"/>
      <c r="D369" s="3"/>
    </row>
    <row r="370" spans="2:4">
      <c r="B370" s="34"/>
      <c r="C370" s="2"/>
      <c r="D370" s="3"/>
    </row>
    <row r="371" spans="2:4">
      <c r="B371" s="34"/>
      <c r="C371" s="2"/>
      <c r="D371" s="3"/>
    </row>
    <row r="372" spans="2:4">
      <c r="B372" s="34"/>
      <c r="C372" s="2"/>
      <c r="D372" s="3"/>
    </row>
    <row r="373" spans="2:4">
      <c r="B373" s="34"/>
      <c r="C373" s="2"/>
      <c r="D373" s="3"/>
    </row>
    <row r="374" spans="2:4">
      <c r="B374" s="34"/>
      <c r="C374" s="2"/>
      <c r="D374" s="3"/>
    </row>
    <row r="375" spans="2:4">
      <c r="B375" s="34"/>
      <c r="C375" s="2"/>
      <c r="D375" s="3"/>
    </row>
    <row r="376" spans="2:4">
      <c r="B376" s="34"/>
      <c r="C376" s="2"/>
      <c r="D376" s="3"/>
    </row>
    <row r="377" spans="2:4">
      <c r="B377" s="34"/>
      <c r="C377" s="2"/>
      <c r="D377" s="3"/>
    </row>
    <row r="378" spans="2:4">
      <c r="B378" s="34"/>
      <c r="C378" s="2"/>
      <c r="D378" s="3"/>
    </row>
    <row r="379" spans="2:4">
      <c r="B379" s="34"/>
      <c r="C379" s="2"/>
      <c r="D379" s="3"/>
    </row>
    <row r="380" spans="2:4">
      <c r="B380" s="34"/>
      <c r="C380" s="2"/>
      <c r="D380" s="3"/>
    </row>
    <row r="381" spans="2:4">
      <c r="B381" s="34"/>
      <c r="C381" s="2"/>
      <c r="D381" s="3"/>
    </row>
    <row r="382" spans="2:4">
      <c r="B382" s="34"/>
      <c r="C382" s="2"/>
      <c r="D382" s="3"/>
    </row>
    <row r="383" spans="2:4">
      <c r="B383" s="34"/>
      <c r="C383" s="2"/>
      <c r="D383" s="3"/>
    </row>
    <row r="384" spans="2:4">
      <c r="B384" s="34"/>
      <c r="C384" s="2"/>
      <c r="D384" s="3"/>
    </row>
    <row r="385" spans="2:4">
      <c r="B385" s="34"/>
      <c r="C385" s="2"/>
      <c r="D385" s="3"/>
    </row>
    <row r="386" spans="2:4">
      <c r="B386" s="34"/>
      <c r="C386" s="2"/>
      <c r="D386" s="3"/>
    </row>
    <row r="387" spans="2:4">
      <c r="B387" s="34"/>
      <c r="C387" s="2"/>
      <c r="D387" s="3"/>
    </row>
    <row r="388" spans="2:4">
      <c r="B388" s="34"/>
      <c r="C388" s="2"/>
      <c r="D388" s="3"/>
    </row>
    <row r="389" spans="2:4">
      <c r="B389" s="34"/>
      <c r="C389" s="2"/>
      <c r="D389" s="3"/>
    </row>
    <row r="390" spans="2:4">
      <c r="B390" s="34"/>
      <c r="C390" s="2"/>
      <c r="D390" s="3"/>
    </row>
    <row r="391" spans="2:4">
      <c r="B391" s="34"/>
      <c r="C391" s="2"/>
      <c r="D391" s="3"/>
    </row>
    <row r="392" spans="2:4">
      <c r="B392" s="34"/>
      <c r="C392" s="2"/>
      <c r="D392" s="3"/>
    </row>
    <row r="393" spans="2:4">
      <c r="B393" s="34"/>
      <c r="C393" s="2"/>
      <c r="D393" s="3"/>
    </row>
    <row r="394" spans="2:4">
      <c r="B394" s="34"/>
      <c r="C394" s="2"/>
      <c r="D394" s="3"/>
    </row>
    <row r="395" spans="2:4">
      <c r="B395" s="34"/>
      <c r="C395" s="2"/>
      <c r="D395" s="3"/>
    </row>
    <row r="396" spans="2:4">
      <c r="B396" s="34"/>
      <c r="C396" s="2"/>
      <c r="D396" s="3"/>
    </row>
    <row r="397" spans="2:4">
      <c r="B397" s="34"/>
      <c r="C397" s="2"/>
      <c r="D397" s="3"/>
    </row>
    <row r="398" spans="2:4">
      <c r="B398" s="34"/>
      <c r="C398" s="2"/>
      <c r="D398" s="3"/>
    </row>
    <row r="399" spans="2:4">
      <c r="B399" s="34"/>
      <c r="C399" s="2"/>
      <c r="D399" s="3"/>
    </row>
    <row r="400" spans="2:4">
      <c r="B400" s="34"/>
      <c r="C400" s="2"/>
      <c r="D400" s="3"/>
    </row>
    <row r="401" spans="2:4">
      <c r="B401" s="34"/>
      <c r="C401" s="2"/>
      <c r="D401" s="3"/>
    </row>
    <row r="402" spans="2:4">
      <c r="B402" s="34"/>
      <c r="C402" s="2"/>
      <c r="D402" s="3"/>
    </row>
    <row r="403" spans="2:4">
      <c r="B403" s="34"/>
      <c r="C403" s="2"/>
      <c r="D403" s="3"/>
    </row>
    <row r="404" spans="2:4">
      <c r="B404" s="34"/>
      <c r="C404" s="2"/>
      <c r="D404" s="3"/>
    </row>
    <row r="405" spans="2:4">
      <c r="B405" s="34"/>
      <c r="C405" s="2"/>
      <c r="D405" s="3"/>
    </row>
    <row r="406" spans="2:4">
      <c r="B406" s="34"/>
      <c r="C406" s="2"/>
      <c r="D406" s="3"/>
    </row>
    <row r="407" spans="2:4">
      <c r="B407" s="34"/>
      <c r="C407" s="2"/>
      <c r="D407" s="3"/>
    </row>
    <row r="408" spans="2:4">
      <c r="B408" s="34"/>
      <c r="C408" s="2"/>
      <c r="D408" s="3"/>
    </row>
    <row r="409" spans="2:4">
      <c r="B409" s="34"/>
      <c r="C409" s="2"/>
      <c r="D409" s="3"/>
    </row>
    <row r="410" spans="2:4">
      <c r="B410" s="34"/>
      <c r="C410" s="2"/>
      <c r="D410" s="3"/>
    </row>
    <row r="411" spans="2:4">
      <c r="B411" s="34"/>
      <c r="C411" s="2"/>
      <c r="D411" s="3"/>
    </row>
    <row r="412" spans="2:4">
      <c r="B412" s="34"/>
      <c r="C412" s="2"/>
      <c r="D412" s="3"/>
    </row>
    <row r="413" spans="2:4">
      <c r="B413" s="34"/>
      <c r="C413" s="2"/>
      <c r="D413" s="3"/>
    </row>
    <row r="414" spans="2:4">
      <c r="B414" s="34"/>
      <c r="C414" s="2"/>
      <c r="D414" s="3"/>
    </row>
    <row r="415" spans="2:4">
      <c r="B415" s="34"/>
      <c r="C415" s="2"/>
      <c r="D415" s="3"/>
    </row>
    <row r="416" spans="2:4">
      <c r="B416" s="34"/>
      <c r="C416" s="2"/>
      <c r="D416" s="3"/>
    </row>
    <row r="417" spans="2:4">
      <c r="B417" s="34"/>
      <c r="C417" s="2"/>
      <c r="D417" s="3"/>
    </row>
    <row r="418" spans="2:4">
      <c r="B418" s="34"/>
      <c r="C418" s="2"/>
      <c r="D418" s="3"/>
    </row>
    <row r="419" spans="2:4">
      <c r="B419" s="34"/>
      <c r="C419" s="2"/>
      <c r="D419" s="3"/>
    </row>
    <row r="420" spans="2:4">
      <c r="B420" s="34"/>
      <c r="C420" s="2"/>
      <c r="D420" s="3"/>
    </row>
    <row r="421" spans="2:4">
      <c r="B421" s="34"/>
      <c r="C421" s="2"/>
      <c r="D421" s="3"/>
    </row>
    <row r="422" spans="2:4">
      <c r="B422" s="34"/>
      <c r="C422" s="2"/>
      <c r="D422" s="3"/>
    </row>
    <row r="423" spans="2:4">
      <c r="B423" s="34"/>
      <c r="C423" s="2"/>
      <c r="D423" s="3"/>
    </row>
    <row r="424" spans="2:4">
      <c r="B424" s="34"/>
      <c r="C424" s="2"/>
      <c r="D424" s="3"/>
    </row>
    <row r="425" spans="2:4">
      <c r="B425" s="34"/>
      <c r="C425" s="2"/>
      <c r="D425" s="3"/>
    </row>
    <row r="426" spans="2:4">
      <c r="B426" s="34"/>
      <c r="C426" s="2"/>
      <c r="D426" s="3"/>
    </row>
    <row r="427" spans="2:4">
      <c r="B427" s="34"/>
      <c r="C427" s="2"/>
      <c r="D427" s="3"/>
    </row>
    <row r="428" spans="2:4">
      <c r="B428" s="34"/>
      <c r="C428" s="2"/>
      <c r="D428" s="3"/>
    </row>
    <row r="429" spans="2:4">
      <c r="B429" s="34"/>
      <c r="C429" s="2"/>
      <c r="D429" s="3"/>
    </row>
    <row r="430" spans="2:4">
      <c r="B430" s="34"/>
      <c r="C430" s="2"/>
      <c r="D430" s="3"/>
    </row>
    <row r="431" spans="2:4">
      <c r="B431" s="34"/>
      <c r="C431" s="2"/>
      <c r="D431" s="3"/>
    </row>
    <row r="432" spans="2:4">
      <c r="B432" s="34"/>
      <c r="C432" s="2"/>
      <c r="D432" s="3"/>
    </row>
    <row r="433" spans="2:4">
      <c r="B433" s="34"/>
      <c r="C433" s="2"/>
      <c r="D433" s="3"/>
    </row>
    <row r="434" spans="2:4">
      <c r="B434" s="34"/>
      <c r="C434" s="2"/>
      <c r="D434" s="3"/>
    </row>
    <row r="435" spans="2:4">
      <c r="B435" s="34"/>
      <c r="C435" s="2"/>
      <c r="D435" s="3"/>
    </row>
    <row r="436" spans="2:4">
      <c r="B436" s="34"/>
      <c r="C436" s="2"/>
      <c r="D436" s="3"/>
    </row>
    <row r="437" spans="2:4">
      <c r="B437" s="34"/>
      <c r="C437" s="2"/>
      <c r="D437" s="3"/>
    </row>
    <row r="438" spans="2:4">
      <c r="B438" s="34"/>
      <c r="C438" s="2"/>
      <c r="D438" s="3"/>
    </row>
    <row r="439" spans="2:4">
      <c r="B439" s="34"/>
      <c r="C439" s="2"/>
      <c r="D439" s="3"/>
    </row>
    <row r="440" spans="2:4">
      <c r="B440" s="34"/>
      <c r="C440" s="2"/>
      <c r="D440" s="3"/>
    </row>
    <row r="441" spans="2:4">
      <c r="B441" s="34"/>
      <c r="C441" s="2"/>
      <c r="D441" s="3"/>
    </row>
    <row r="442" spans="2:4">
      <c r="B442" s="34"/>
      <c r="C442" s="2"/>
      <c r="D442" s="3"/>
    </row>
    <row r="443" spans="2:4">
      <c r="B443" s="34"/>
      <c r="C443" s="2"/>
      <c r="D443" s="3"/>
    </row>
    <row r="444" spans="2:4">
      <c r="B444" s="34"/>
      <c r="C444" s="2"/>
      <c r="D444" s="3"/>
    </row>
    <row r="445" spans="2:4">
      <c r="B445" s="34"/>
      <c r="C445" s="2"/>
      <c r="D445" s="3"/>
    </row>
    <row r="446" spans="2:4">
      <c r="B446" s="34"/>
      <c r="C446" s="2"/>
      <c r="D446" s="3"/>
    </row>
    <row r="447" spans="2:4">
      <c r="B447" s="34"/>
      <c r="C447" s="2"/>
      <c r="D447" s="3"/>
    </row>
    <row r="448" spans="2:4">
      <c r="B448" s="34"/>
      <c r="C448" s="2"/>
      <c r="D448" s="3"/>
    </row>
    <row r="449" spans="2:4">
      <c r="B449" s="34"/>
      <c r="C449" s="2"/>
      <c r="D449" s="3"/>
    </row>
    <row r="450" spans="2:4">
      <c r="B450" s="34"/>
      <c r="C450" s="2"/>
      <c r="D450" s="3"/>
    </row>
    <row r="451" spans="2:4">
      <c r="B451" s="34"/>
      <c r="C451" s="2"/>
      <c r="D451" s="3"/>
    </row>
    <row r="452" spans="2:4">
      <c r="B452" s="34"/>
      <c r="C452" s="2"/>
      <c r="D452" s="3"/>
    </row>
    <row r="453" spans="2:4">
      <c r="B453" s="34"/>
      <c r="C453" s="2"/>
      <c r="D453" s="3"/>
    </row>
    <row r="454" spans="2:4">
      <c r="B454" s="34"/>
      <c r="C454" s="2"/>
      <c r="D454" s="3"/>
    </row>
    <row r="455" spans="2:4">
      <c r="B455" s="34"/>
      <c r="C455" s="2"/>
      <c r="D455" s="3"/>
    </row>
    <row r="456" spans="2:4">
      <c r="B456" s="34"/>
      <c r="C456" s="2"/>
      <c r="D456" s="3"/>
    </row>
    <row r="457" spans="2:4">
      <c r="B457" s="34"/>
      <c r="C457" s="2"/>
      <c r="D457" s="3"/>
    </row>
    <row r="458" spans="2:4">
      <c r="B458" s="34"/>
      <c r="C458" s="2"/>
      <c r="D458" s="3"/>
    </row>
    <row r="459" spans="2:4">
      <c r="B459" s="34"/>
      <c r="C459" s="2"/>
      <c r="D459" s="3"/>
    </row>
    <row r="460" spans="2:4">
      <c r="B460" s="34"/>
      <c r="C460" s="2"/>
      <c r="D460" s="3"/>
    </row>
    <row r="461" spans="2:4">
      <c r="B461" s="34"/>
      <c r="C461" s="2"/>
      <c r="D461" s="3"/>
    </row>
    <row r="462" spans="2:4">
      <c r="B462" s="34"/>
      <c r="C462" s="2"/>
      <c r="D462" s="3"/>
    </row>
    <row r="463" spans="2:4">
      <c r="B463" s="34"/>
      <c r="C463" s="2"/>
      <c r="D463" s="3"/>
    </row>
    <row r="464" spans="2:4">
      <c r="B464" s="34"/>
      <c r="C464" s="2"/>
      <c r="D464" s="3"/>
    </row>
    <row r="465" spans="2:4">
      <c r="B465" s="34"/>
      <c r="C465" s="2"/>
      <c r="D465" s="3"/>
    </row>
    <row r="466" spans="2:4">
      <c r="B466" s="34"/>
      <c r="C466" s="2"/>
      <c r="D466" s="3"/>
    </row>
    <row r="467" spans="2:4">
      <c r="B467" s="34"/>
      <c r="C467" s="2"/>
      <c r="D467" s="3"/>
    </row>
    <row r="468" spans="2:4">
      <c r="B468" s="34"/>
      <c r="C468" s="2"/>
      <c r="D468" s="3"/>
    </row>
    <row r="469" spans="2:4">
      <c r="B469" s="34"/>
      <c r="C469" s="2"/>
      <c r="D469" s="3"/>
    </row>
    <row r="470" spans="2:4">
      <c r="B470" s="34"/>
      <c r="C470" s="2"/>
      <c r="D470" s="3"/>
    </row>
    <row r="471" spans="2:4">
      <c r="B471" s="34"/>
      <c r="C471" s="2"/>
      <c r="D471" s="3"/>
    </row>
    <row r="472" spans="2:4">
      <c r="B472" s="34"/>
      <c r="C472" s="2"/>
      <c r="D472" s="3"/>
    </row>
    <row r="473" spans="2:4">
      <c r="B473" s="34"/>
      <c r="C473" s="2"/>
      <c r="D473" s="3"/>
    </row>
    <row r="474" spans="2:4">
      <c r="B474" s="34"/>
      <c r="C474" s="2"/>
      <c r="D474" s="3"/>
    </row>
    <row r="475" spans="2:4">
      <c r="B475" s="34"/>
      <c r="C475" s="2"/>
      <c r="D475" s="3"/>
    </row>
    <row r="476" spans="2:4">
      <c r="B476" s="34"/>
      <c r="C476" s="2"/>
      <c r="D476" s="3"/>
    </row>
    <row r="477" spans="2:4">
      <c r="B477" s="34"/>
      <c r="C477" s="2"/>
      <c r="D477" s="3"/>
    </row>
    <row r="478" spans="2:4">
      <c r="B478" s="34"/>
      <c r="C478" s="2"/>
      <c r="D478" s="3"/>
    </row>
    <row r="479" spans="2:4">
      <c r="B479" s="34"/>
      <c r="C479" s="2"/>
      <c r="D479" s="3"/>
    </row>
    <row r="480" spans="2:4">
      <c r="B480" s="34"/>
      <c r="C480" s="2"/>
      <c r="D480" s="3"/>
    </row>
    <row r="481" spans="2:4">
      <c r="B481" s="34"/>
      <c r="C481" s="2"/>
      <c r="D481" s="3"/>
    </row>
    <row r="482" spans="2:4">
      <c r="B482" s="34"/>
      <c r="C482" s="2"/>
      <c r="D482" s="3"/>
    </row>
    <row r="483" spans="2:4">
      <c r="B483" s="34"/>
      <c r="C483" s="2"/>
      <c r="D483" s="3"/>
    </row>
    <row r="484" spans="2:4">
      <c r="B484" s="34"/>
      <c r="C484" s="2"/>
      <c r="D484" s="3"/>
    </row>
    <row r="485" spans="2:4">
      <c r="B485" s="34"/>
      <c r="C485" s="2"/>
      <c r="D485" s="3"/>
    </row>
    <row r="486" spans="2:4">
      <c r="B486" s="34"/>
      <c r="C486" s="2"/>
      <c r="D486" s="3"/>
    </row>
    <row r="487" spans="2:4">
      <c r="B487" s="34"/>
      <c r="C487" s="2"/>
      <c r="D487" s="3"/>
    </row>
    <row r="488" spans="2:4">
      <c r="B488" s="34"/>
      <c r="C488" s="2"/>
      <c r="D488" s="3"/>
    </row>
    <row r="489" spans="2:4">
      <c r="B489" s="34"/>
      <c r="C489" s="2"/>
      <c r="D489" s="3"/>
    </row>
    <row r="490" spans="2:4">
      <c r="B490" s="34"/>
      <c r="C490" s="2"/>
      <c r="D490" s="3"/>
    </row>
    <row r="491" spans="2:4">
      <c r="B491" s="34"/>
      <c r="C491" s="2"/>
      <c r="D491" s="3"/>
    </row>
    <row r="492" spans="2:4">
      <c r="B492" s="34"/>
      <c r="C492" s="2"/>
      <c r="D492" s="3"/>
    </row>
    <row r="493" spans="2:4">
      <c r="B493" s="34"/>
      <c r="C493" s="2"/>
      <c r="D493" s="3"/>
    </row>
    <row r="494" spans="2:4">
      <c r="B494" s="34"/>
      <c r="C494" s="2"/>
      <c r="D494" s="3"/>
    </row>
    <row r="495" spans="2:4">
      <c r="B495" s="34"/>
      <c r="C495" s="2"/>
      <c r="D495" s="3"/>
    </row>
    <row r="496" spans="2:4">
      <c r="B496" s="34"/>
      <c r="C496" s="2"/>
      <c r="D496" s="3"/>
    </row>
    <row r="497" spans="2:4">
      <c r="B497" s="34"/>
      <c r="C497" s="2"/>
      <c r="D497" s="3"/>
    </row>
    <row r="498" spans="2:4">
      <c r="B498" s="34"/>
      <c r="C498" s="2"/>
      <c r="D498" s="3"/>
    </row>
    <row r="499" spans="2:4">
      <c r="B499" s="34"/>
      <c r="C499" s="2"/>
      <c r="D499" s="3"/>
    </row>
    <row r="500" spans="2:4">
      <c r="B500" s="34"/>
      <c r="C500" s="2"/>
      <c r="D500" s="3"/>
    </row>
    <row r="501" spans="2:4">
      <c r="B501" s="34"/>
      <c r="C501" s="2"/>
      <c r="D501" s="3"/>
    </row>
    <row r="502" spans="2:4">
      <c r="B502" s="34"/>
      <c r="C502" s="2"/>
      <c r="D502" s="3"/>
    </row>
    <row r="503" spans="2:4">
      <c r="B503" s="34"/>
      <c r="C503" s="2"/>
      <c r="D503" s="3"/>
    </row>
    <row r="504" spans="2:4">
      <c r="B504" s="34"/>
      <c r="C504" s="2"/>
      <c r="D504" s="3"/>
    </row>
    <row r="505" spans="2:4">
      <c r="B505" s="34"/>
      <c r="C505" s="2"/>
      <c r="D505" s="3"/>
    </row>
    <row r="506" spans="2:4">
      <c r="B506" s="34"/>
      <c r="C506" s="2"/>
      <c r="D506" s="3"/>
    </row>
    <row r="507" spans="2:4">
      <c r="B507" s="34"/>
      <c r="C507" s="2"/>
      <c r="D507" s="3"/>
    </row>
    <row r="508" spans="2:4">
      <c r="B508" s="34"/>
      <c r="C508" s="2"/>
      <c r="D508" s="3"/>
    </row>
    <row r="509" spans="2:4">
      <c r="B509" s="34"/>
      <c r="C509" s="2"/>
      <c r="D509" s="3"/>
    </row>
    <row r="510" spans="2:4">
      <c r="B510" s="34"/>
      <c r="C510" s="2"/>
      <c r="D510" s="3"/>
    </row>
    <row r="511" spans="2:4">
      <c r="B511" s="34"/>
      <c r="C511" s="2"/>
      <c r="D511" s="3"/>
    </row>
    <row r="512" spans="2:4">
      <c r="B512" s="34"/>
      <c r="C512" s="2"/>
      <c r="D512" s="3"/>
    </row>
    <row r="513" spans="2:4">
      <c r="B513" s="34"/>
      <c r="C513" s="2"/>
      <c r="D513" s="3"/>
    </row>
    <row r="514" spans="2:4">
      <c r="B514" s="34"/>
      <c r="C514" s="2"/>
      <c r="D514" s="3"/>
    </row>
    <row r="515" spans="2:4">
      <c r="B515" s="34"/>
      <c r="C515" s="2"/>
      <c r="D515" s="3"/>
    </row>
    <row r="516" spans="2:4">
      <c r="B516" s="34"/>
      <c r="C516" s="2"/>
      <c r="D516" s="3"/>
    </row>
    <row r="517" spans="2:4">
      <c r="B517" s="34"/>
      <c r="C517" s="2"/>
      <c r="D517" s="3"/>
    </row>
    <row r="518" spans="2:4">
      <c r="B518" s="34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5"/>
      <c r="C536" s="2"/>
      <c r="D536" s="3"/>
    </row>
    <row r="537" spans="2:4">
      <c r="B537" s="35"/>
      <c r="C537" s="2"/>
      <c r="D537" s="3"/>
    </row>
    <row r="538" spans="2:4">
      <c r="B538" s="35"/>
      <c r="C538" s="2"/>
      <c r="D538" s="3"/>
    </row>
    <row r="539" spans="2:4">
      <c r="B539" s="35"/>
      <c r="C539" s="2"/>
      <c r="D539" s="3"/>
    </row>
    <row r="540" spans="2:4">
      <c r="B540" s="35"/>
      <c r="C540" s="2"/>
      <c r="D540" s="3"/>
    </row>
    <row r="541" spans="2:4">
      <c r="B541" s="35"/>
      <c r="C541" s="2"/>
      <c r="D541" s="3"/>
    </row>
    <row r="542" spans="2:4">
      <c r="B542" s="35"/>
      <c r="C542" s="2"/>
      <c r="D542" s="3"/>
    </row>
    <row r="543" spans="2:4">
      <c r="B543" s="35"/>
      <c r="C543" s="2"/>
      <c r="D543" s="3"/>
    </row>
    <row r="544" spans="2:4">
      <c r="B544" s="35"/>
      <c r="C544" s="2"/>
      <c r="D544" s="3"/>
    </row>
    <row r="545" spans="2:4">
      <c r="B545" s="35"/>
      <c r="C545" s="2"/>
      <c r="D545" s="3"/>
    </row>
    <row r="546" spans="2:4">
      <c r="B546" s="35"/>
      <c r="C546" s="2"/>
      <c r="D546" s="3"/>
    </row>
    <row r="547" spans="2:4">
      <c r="B547" s="35"/>
      <c r="C547" s="2"/>
      <c r="D547" s="3"/>
    </row>
    <row r="548" spans="2:4">
      <c r="B548" s="35"/>
      <c r="C548" s="2"/>
      <c r="D548" s="3"/>
    </row>
    <row r="549" spans="2:4">
      <c r="B549" s="35"/>
      <c r="C549" s="2"/>
      <c r="D549" s="3"/>
    </row>
    <row r="550" spans="2:4">
      <c r="B550" s="35"/>
      <c r="C550" s="2"/>
      <c r="D550" s="3"/>
    </row>
    <row r="551" spans="2:4">
      <c r="B551" s="35"/>
      <c r="C551" s="2"/>
      <c r="D551" s="3"/>
    </row>
    <row r="552" spans="2:4">
      <c r="B552" s="35"/>
      <c r="C552" s="2"/>
      <c r="D552" s="3"/>
    </row>
    <row r="553" spans="2:4">
      <c r="B553" s="35"/>
      <c r="C553" s="2"/>
      <c r="D553" s="3"/>
    </row>
    <row r="554" spans="2:4">
      <c r="B554" s="35"/>
      <c r="C554" s="2"/>
      <c r="D554" s="3"/>
    </row>
    <row r="555" spans="2:4">
      <c r="B555" s="35"/>
      <c r="C555" s="2"/>
      <c r="D555" s="3"/>
    </row>
    <row r="556" spans="2:4">
      <c r="B556" s="35"/>
      <c r="C556" s="2"/>
      <c r="D556" s="3"/>
    </row>
    <row r="557" spans="2:4">
      <c r="B557" s="35"/>
      <c r="C557" s="2"/>
      <c r="D557" s="3"/>
    </row>
    <row r="558" spans="2:4">
      <c r="B558" s="35"/>
      <c r="C558" s="2"/>
      <c r="D558" s="3"/>
    </row>
    <row r="559" spans="2:4">
      <c r="B559" s="35"/>
      <c r="C559" s="2"/>
      <c r="D559" s="3"/>
    </row>
    <row r="560" spans="2:4">
      <c r="B560" s="35"/>
      <c r="C560" s="2"/>
      <c r="D560" s="3"/>
    </row>
    <row r="561" spans="2:4">
      <c r="B561" s="35"/>
      <c r="C561" s="2"/>
      <c r="D561" s="3"/>
    </row>
    <row r="562" spans="2:4">
      <c r="B562" s="35"/>
      <c r="C562" s="2"/>
      <c r="D562" s="3"/>
    </row>
    <row r="563" spans="2:4">
      <c r="B563" s="35"/>
      <c r="C563" s="2"/>
      <c r="D563" s="3"/>
    </row>
    <row r="564" spans="2:4">
      <c r="B564" s="35"/>
      <c r="C564" s="2"/>
      <c r="D564" s="3"/>
    </row>
    <row r="565" spans="2:4">
      <c r="B565" s="35"/>
      <c r="C565" s="2"/>
      <c r="D565" s="3"/>
    </row>
    <row r="566" spans="2:4">
      <c r="B566" s="35"/>
      <c r="C566" s="2"/>
      <c r="D566" s="3"/>
    </row>
    <row r="567" spans="2:4">
      <c r="B567" s="35"/>
      <c r="C567" s="2"/>
      <c r="D567" s="3"/>
    </row>
    <row r="568" spans="2:4">
      <c r="B568" s="35"/>
      <c r="C568" s="2"/>
      <c r="D568" s="3"/>
    </row>
    <row r="569" spans="2:4">
      <c r="B569" s="35"/>
      <c r="C569" s="2"/>
      <c r="D569" s="3"/>
    </row>
    <row r="570" spans="2:4">
      <c r="B570" s="35"/>
      <c r="C570" s="2"/>
      <c r="D570" s="3"/>
    </row>
    <row r="571" spans="2:4">
      <c r="B571" s="35"/>
      <c r="C571" s="2"/>
      <c r="D571" s="3"/>
    </row>
    <row r="572" spans="2:4">
      <c r="B572" s="35"/>
      <c r="C572" s="2"/>
      <c r="D572" s="3"/>
    </row>
    <row r="573" spans="2:4">
      <c r="B573" s="35"/>
      <c r="C573" s="2"/>
      <c r="D573" s="3"/>
    </row>
    <row r="574" spans="2:4">
      <c r="B574" s="35"/>
      <c r="C574" s="2"/>
      <c r="D574" s="3"/>
    </row>
    <row r="575" spans="2:4">
      <c r="B575" s="35"/>
      <c r="C575" s="2"/>
      <c r="D575" s="3"/>
    </row>
    <row r="576" spans="2:4">
      <c r="B576" s="35"/>
      <c r="C576" s="2"/>
      <c r="D576" s="3"/>
    </row>
    <row r="577" spans="2:4">
      <c r="B577" s="35"/>
      <c r="C577" s="2"/>
      <c r="D577" s="3"/>
    </row>
    <row r="578" spans="2:4">
      <c r="B578" s="35"/>
      <c r="C578" s="2"/>
      <c r="D578" s="3"/>
    </row>
    <row r="579" spans="2:4">
      <c r="B579" s="35"/>
      <c r="C579" s="2"/>
      <c r="D579" s="3"/>
    </row>
    <row r="580" spans="2:4">
      <c r="B580" s="35"/>
      <c r="C580" s="2"/>
      <c r="D580" s="3"/>
    </row>
    <row r="581" spans="2:4">
      <c r="B581" s="35"/>
      <c r="C581" s="2"/>
      <c r="D581" s="3"/>
    </row>
    <row r="582" spans="2:4">
      <c r="B582" s="35"/>
      <c r="C582" s="2"/>
      <c r="D582" s="3"/>
    </row>
    <row r="583" spans="2:4">
      <c r="B583" s="35"/>
      <c r="C583" s="2"/>
      <c r="D583" s="3"/>
    </row>
    <row r="584" spans="2:4">
      <c r="B584" s="35"/>
      <c r="C584" s="2"/>
      <c r="D584" s="3"/>
    </row>
    <row r="585" spans="2:4">
      <c r="B585" s="35"/>
      <c r="C585" s="2"/>
      <c r="D585" s="3"/>
    </row>
    <row r="586" spans="2:4">
      <c r="B586" s="35"/>
      <c r="C586" s="2"/>
      <c r="D586" s="3"/>
    </row>
    <row r="587" spans="2:4">
      <c r="B587" s="35"/>
      <c r="C587" s="2"/>
      <c r="D587" s="3"/>
    </row>
    <row r="588" spans="2:4">
      <c r="B588" s="35"/>
      <c r="C588" s="2"/>
      <c r="D588" s="3"/>
    </row>
    <row r="589" spans="2:4">
      <c r="B589" s="35"/>
      <c r="C589" s="2"/>
      <c r="D589" s="3"/>
    </row>
    <row r="590" spans="2:4">
      <c r="B590" s="35"/>
      <c r="C590" s="2"/>
      <c r="D590" s="3"/>
    </row>
    <row r="591" spans="2:4">
      <c r="B591" s="35"/>
      <c r="C591" s="2"/>
      <c r="D591" s="3"/>
    </row>
    <row r="592" spans="2:4">
      <c r="B592" s="35"/>
      <c r="C592" s="2"/>
      <c r="D592" s="3"/>
    </row>
    <row r="593" spans="2:4">
      <c r="B593" s="35"/>
      <c r="C593" s="2"/>
      <c r="D593" s="3"/>
    </row>
    <row r="594" spans="2:4">
      <c r="B594" s="35"/>
      <c r="C594" s="2"/>
      <c r="D594" s="3"/>
    </row>
    <row r="595" spans="2:4">
      <c r="B595" s="35"/>
      <c r="C595" s="2"/>
      <c r="D595" s="3"/>
    </row>
    <row r="596" spans="2:4">
      <c r="B596" s="35"/>
      <c r="C596" s="2"/>
      <c r="D596" s="3"/>
    </row>
    <row r="597" spans="2:4">
      <c r="B597" s="35"/>
      <c r="C597" s="2"/>
      <c r="D597" s="3"/>
    </row>
    <row r="598" spans="2:4">
      <c r="B598" s="35"/>
      <c r="C598" s="2"/>
      <c r="D598" s="3"/>
    </row>
    <row r="599" spans="2:4">
      <c r="B599" s="35"/>
      <c r="C599" s="2"/>
      <c r="D599" s="3"/>
    </row>
    <row r="600" spans="2:4">
      <c r="B600" s="35"/>
      <c r="C600" s="2"/>
      <c r="D600" s="3"/>
    </row>
    <row r="601" spans="2:4">
      <c r="B601" s="35"/>
      <c r="C601" s="2"/>
      <c r="D601" s="3"/>
    </row>
    <row r="602" spans="2:4">
      <c r="B602" s="35"/>
      <c r="C602" s="2"/>
      <c r="D602" s="3"/>
    </row>
    <row r="603" spans="2:4">
      <c r="B603" s="35"/>
      <c r="C603" s="2"/>
      <c r="D603" s="3"/>
    </row>
    <row r="604" spans="2:4">
      <c r="B604" s="35"/>
      <c r="C604" s="2"/>
      <c r="D604" s="3"/>
    </row>
    <row r="605" spans="2:4">
      <c r="B605" s="35"/>
      <c r="C605" s="2"/>
      <c r="D605" s="3"/>
    </row>
    <row r="606" spans="2:4">
      <c r="B606" s="35"/>
      <c r="C606" s="2"/>
      <c r="D606" s="3"/>
    </row>
    <row r="607" spans="2:4">
      <c r="B607" s="35"/>
      <c r="C607" s="2"/>
      <c r="D607" s="3"/>
    </row>
    <row r="608" spans="2:4">
      <c r="B608" s="35"/>
      <c r="C608" s="2"/>
      <c r="D608" s="3"/>
    </row>
    <row r="609" spans="2:4">
      <c r="B609" s="35"/>
      <c r="C609" s="2"/>
      <c r="D609" s="3"/>
    </row>
    <row r="610" spans="2:4">
      <c r="B610" s="35"/>
      <c r="C610" s="2"/>
      <c r="D610" s="3"/>
    </row>
    <row r="611" spans="2:4">
      <c r="B611" s="35"/>
      <c r="C611" s="2"/>
      <c r="D611" s="3"/>
    </row>
    <row r="612" spans="2:4">
      <c r="B612" s="35"/>
      <c r="C612" s="2"/>
      <c r="D612" s="3"/>
    </row>
    <row r="613" spans="2:4">
      <c r="B613" s="35"/>
      <c r="C613" s="2"/>
      <c r="D613" s="3"/>
    </row>
    <row r="614" spans="2:4">
      <c r="B614" s="35"/>
      <c r="C614" s="2"/>
      <c r="D614" s="3"/>
    </row>
    <row r="615" spans="2:4">
      <c r="B615" s="35"/>
      <c r="C615" s="2"/>
      <c r="D615" s="3"/>
    </row>
    <row r="616" spans="2:4">
      <c r="B616" s="35"/>
      <c r="C616" s="2"/>
      <c r="D616" s="3"/>
    </row>
    <row r="617" spans="2:4">
      <c r="B617" s="35"/>
      <c r="C617" s="2"/>
      <c r="D617" s="3"/>
    </row>
    <row r="618" spans="2:4">
      <c r="B618" s="35"/>
      <c r="C618" s="2"/>
      <c r="D618" s="3"/>
    </row>
    <row r="619" spans="2:4">
      <c r="B619" s="35"/>
      <c r="C619" s="2"/>
      <c r="D619" s="3"/>
    </row>
    <row r="620" spans="2:4">
      <c r="B620" s="35"/>
      <c r="C620" s="2"/>
      <c r="D620" s="3"/>
    </row>
    <row r="621" spans="2:4">
      <c r="B621" s="35"/>
      <c r="C621" s="2"/>
      <c r="D621" s="3"/>
    </row>
    <row r="622" spans="2:4">
      <c r="B622" s="35"/>
      <c r="C622" s="2"/>
      <c r="D622" s="3"/>
    </row>
    <row r="623" spans="2:4">
      <c r="B623" s="35"/>
      <c r="C623" s="2"/>
      <c r="D623" s="3"/>
    </row>
    <row r="624" spans="2:4">
      <c r="B624" s="35"/>
      <c r="C624" s="2"/>
      <c r="D624" s="3"/>
    </row>
    <row r="625" spans="2:4">
      <c r="B625" s="35"/>
      <c r="C625" s="2"/>
      <c r="D625" s="3"/>
    </row>
    <row r="626" spans="2:4">
      <c r="B626" s="35"/>
      <c r="C626" s="2"/>
      <c r="D626" s="3"/>
    </row>
    <row r="627" spans="2:4">
      <c r="B627" s="35"/>
      <c r="C627" s="2"/>
      <c r="D627" s="3"/>
    </row>
    <row r="628" spans="2:4">
      <c r="B628" s="35"/>
      <c r="C628" s="2"/>
      <c r="D628" s="3"/>
    </row>
    <row r="629" spans="2:4">
      <c r="B629" s="35"/>
      <c r="C629" s="2"/>
      <c r="D629" s="3"/>
    </row>
    <row r="630" spans="2:4">
      <c r="B630" s="35"/>
      <c r="C630" s="2"/>
      <c r="D630" s="3"/>
    </row>
    <row r="631" spans="2:4">
      <c r="B631" s="35"/>
      <c r="C631" s="2"/>
      <c r="D631" s="3"/>
    </row>
    <row r="632" spans="2:4">
      <c r="B632" s="35"/>
      <c r="C632" s="2"/>
      <c r="D632" s="3"/>
    </row>
    <row r="633" spans="2:4">
      <c r="B633" s="35"/>
      <c r="C633" s="2"/>
      <c r="D633" s="3"/>
    </row>
    <row r="634" spans="2:4">
      <c r="B634" s="35"/>
      <c r="C634" s="2"/>
      <c r="D634" s="3"/>
    </row>
    <row r="635" spans="2:4">
      <c r="B635" s="35"/>
      <c r="C635" s="2"/>
      <c r="D635" s="3"/>
    </row>
    <row r="636" spans="2:4">
      <c r="B636" s="35"/>
      <c r="C636" s="2"/>
      <c r="D636" s="3"/>
    </row>
    <row r="637" spans="2:4">
      <c r="B637" s="35"/>
      <c r="C637" s="2"/>
      <c r="D637" s="3"/>
    </row>
    <row r="638" spans="2:4">
      <c r="B638" s="35"/>
      <c r="C638" s="2"/>
      <c r="D638" s="3"/>
    </row>
    <row r="639" spans="2:4">
      <c r="B639" s="35"/>
      <c r="C639" s="2"/>
      <c r="D639" s="3"/>
    </row>
    <row r="640" spans="2:4">
      <c r="B640" s="35"/>
      <c r="C640" s="2"/>
      <c r="D640" s="3"/>
    </row>
    <row r="641" spans="2:4">
      <c r="B641" s="35"/>
      <c r="C641" s="2"/>
      <c r="D641" s="3"/>
    </row>
    <row r="642" spans="2:4">
      <c r="B642" s="35"/>
      <c r="C642" s="2"/>
      <c r="D642" s="3"/>
    </row>
    <row r="643" spans="2:4">
      <c r="B643" s="35"/>
      <c r="C643" s="2"/>
      <c r="D643" s="3"/>
    </row>
    <row r="644" spans="2:4">
      <c r="B644" s="35"/>
      <c r="C644" s="2"/>
      <c r="D644" s="3"/>
    </row>
    <row r="645" spans="2:4">
      <c r="B645" s="35"/>
      <c r="C645" s="2"/>
      <c r="D645" s="3"/>
    </row>
    <row r="646" spans="2:4">
      <c r="B646" s="35"/>
      <c r="C646" s="2"/>
      <c r="D646" s="3"/>
    </row>
    <row r="647" spans="2:4">
      <c r="B647" s="35"/>
      <c r="C647" s="2"/>
      <c r="D647" s="3"/>
    </row>
    <row r="648" spans="2:4">
      <c r="B648" s="35"/>
      <c r="C648" s="2"/>
      <c r="D648" s="3"/>
    </row>
    <row r="649" spans="2:4">
      <c r="B649" s="35"/>
      <c r="C649" s="2"/>
      <c r="D649" s="3"/>
    </row>
    <row r="650" spans="2:4">
      <c r="B650" s="35"/>
      <c r="C650" s="2"/>
      <c r="D650" s="3"/>
    </row>
    <row r="651" spans="2:4">
      <c r="B651" s="35"/>
      <c r="C651" s="2"/>
      <c r="D651" s="3"/>
    </row>
    <row r="652" spans="2:4">
      <c r="B652" s="35"/>
      <c r="C652" s="2"/>
      <c r="D652" s="3"/>
    </row>
    <row r="653" spans="2:4">
      <c r="B653" s="35"/>
      <c r="C653" s="2"/>
      <c r="D653" s="3"/>
    </row>
    <row r="654" spans="2:4">
      <c r="B654" s="35"/>
      <c r="C654" s="2"/>
      <c r="D654" s="3"/>
    </row>
    <row r="655" spans="2:4">
      <c r="B655" s="35"/>
      <c r="C655" s="2"/>
      <c r="D655" s="3"/>
    </row>
    <row r="656" spans="2:4">
      <c r="B656" s="35"/>
      <c r="C656" s="2"/>
      <c r="D656" s="3"/>
    </row>
    <row r="657" spans="2:4">
      <c r="B657" s="35"/>
      <c r="C657" s="2"/>
      <c r="D657" s="3"/>
    </row>
    <row r="658" spans="2:4">
      <c r="B658" s="35"/>
      <c r="C658" s="2"/>
      <c r="D658" s="3"/>
    </row>
    <row r="659" spans="2:4">
      <c r="B659" s="35"/>
      <c r="C659" s="2"/>
      <c r="D659" s="3"/>
    </row>
    <row r="660" spans="2:4">
      <c r="B660" s="35"/>
      <c r="C660" s="2"/>
      <c r="D660" s="3"/>
    </row>
    <row r="661" spans="2:4">
      <c r="B661" s="35"/>
      <c r="C661" s="2"/>
      <c r="D661" s="3"/>
    </row>
    <row r="662" spans="2:4">
      <c r="B662" s="35"/>
      <c r="C662" s="2"/>
      <c r="D662" s="3"/>
    </row>
    <row r="663" spans="2:4">
      <c r="B663" s="35"/>
      <c r="C663" s="2"/>
      <c r="D663" s="3"/>
    </row>
    <row r="664" spans="2:4">
      <c r="B664" s="35"/>
      <c r="C664" s="2"/>
      <c r="D664" s="3"/>
    </row>
    <row r="665" spans="2:4">
      <c r="B665" s="35"/>
      <c r="C665" s="2"/>
      <c r="D665" s="3"/>
    </row>
    <row r="666" spans="2:4">
      <c r="B666" s="35"/>
      <c r="C666" s="2"/>
      <c r="D666" s="3"/>
    </row>
    <row r="667" spans="2:4">
      <c r="B667" s="35"/>
      <c r="C667" s="2"/>
      <c r="D667" s="3"/>
    </row>
    <row r="668" spans="2:4">
      <c r="B668" s="35"/>
      <c r="C668" s="2"/>
      <c r="D668" s="3"/>
    </row>
    <row r="669" spans="2:4">
      <c r="B669" s="35"/>
      <c r="C669" s="2"/>
      <c r="D669" s="3"/>
    </row>
    <row r="670" spans="2:4">
      <c r="B670" s="35"/>
      <c r="C670" s="2"/>
      <c r="D670" s="3"/>
    </row>
    <row r="671" spans="2:4">
      <c r="B671" s="35"/>
      <c r="C671" s="2"/>
      <c r="D671" s="3"/>
    </row>
    <row r="672" spans="2:4">
      <c r="B672" s="35"/>
      <c r="C672" s="2"/>
      <c r="D672" s="3"/>
    </row>
    <row r="673" spans="2:4">
      <c r="B673" s="35"/>
      <c r="C673" s="2"/>
      <c r="D673" s="3"/>
    </row>
    <row r="674" spans="2:4">
      <c r="B674" s="35"/>
      <c r="C674" s="2"/>
      <c r="D674" s="3"/>
    </row>
    <row r="675" spans="2:4">
      <c r="B675" s="35"/>
      <c r="C675" s="2"/>
      <c r="D675" s="3"/>
    </row>
    <row r="676" spans="2:4">
      <c r="B676" s="35"/>
      <c r="C676" s="2"/>
      <c r="D676" s="3"/>
    </row>
    <row r="677" spans="2:4">
      <c r="B677" s="35"/>
      <c r="C677" s="2"/>
      <c r="D677" s="3"/>
    </row>
    <row r="678" spans="2:4">
      <c r="B678" s="35"/>
      <c r="C678" s="2"/>
      <c r="D678" s="3"/>
    </row>
    <row r="679" spans="2:4">
      <c r="B679" s="35"/>
      <c r="C679" s="2"/>
      <c r="D679" s="3"/>
    </row>
    <row r="680" spans="2:4">
      <c r="B680" s="35"/>
      <c r="C680" s="2"/>
      <c r="D680" s="3"/>
    </row>
    <row r="681" spans="2:4">
      <c r="B681" s="35"/>
      <c r="C681" s="2"/>
      <c r="D681" s="3"/>
    </row>
    <row r="682" spans="2:4">
      <c r="B682" s="35"/>
      <c r="C682" s="2"/>
      <c r="D682" s="3"/>
    </row>
    <row r="683" spans="2:4">
      <c r="B683" s="35"/>
      <c r="C683" s="2"/>
      <c r="D683" s="3"/>
    </row>
    <row r="684" spans="2:4">
      <c r="B684" s="35"/>
      <c r="C684" s="2"/>
      <c r="D684" s="3"/>
    </row>
    <row r="685" spans="2:4">
      <c r="B685" s="35"/>
      <c r="C685" s="2"/>
      <c r="D685" s="3"/>
    </row>
    <row r="686" spans="2:4">
      <c r="B686" s="35"/>
      <c r="C686" s="2"/>
      <c r="D686" s="3"/>
    </row>
    <row r="687" spans="2:4">
      <c r="B687" s="35"/>
      <c r="C687" s="2"/>
      <c r="D687" s="3"/>
    </row>
    <row r="688" spans="2:4">
      <c r="B688" s="35"/>
      <c r="C688" s="2"/>
      <c r="D688" s="3"/>
    </row>
    <row r="689" spans="2:4">
      <c r="B689" s="35"/>
      <c r="C689" s="2"/>
      <c r="D689" s="3"/>
    </row>
    <row r="690" spans="2:4">
      <c r="B690" s="35"/>
      <c r="C690" s="2"/>
      <c r="D690" s="3"/>
    </row>
    <row r="691" spans="2:4">
      <c r="B691" s="35"/>
      <c r="C691" s="2"/>
      <c r="D691" s="3"/>
    </row>
    <row r="692" spans="2:4">
      <c r="B692" s="35"/>
      <c r="C692" s="2"/>
      <c r="D692" s="3"/>
    </row>
    <row r="693" spans="2:4">
      <c r="B693" s="35"/>
      <c r="C693" s="2"/>
      <c r="D693" s="3"/>
    </row>
    <row r="694" spans="2:4">
      <c r="B694" s="35"/>
      <c r="C694" s="2"/>
      <c r="D694" s="3"/>
    </row>
    <row r="695" spans="2:4">
      <c r="B695" s="35"/>
      <c r="C695" s="2"/>
      <c r="D695" s="3"/>
    </row>
    <row r="696" spans="2:4">
      <c r="B696" s="35"/>
      <c r="C696" s="2"/>
      <c r="D696" s="3"/>
    </row>
    <row r="697" spans="2:4">
      <c r="B697" s="35"/>
      <c r="C697" s="2"/>
      <c r="D697" s="3"/>
    </row>
    <row r="698" spans="2:4">
      <c r="B698" s="35"/>
      <c r="C698" s="2"/>
      <c r="D698" s="3"/>
    </row>
    <row r="699" spans="2:4">
      <c r="B699" s="35"/>
      <c r="C699" s="2"/>
      <c r="D699" s="3"/>
    </row>
    <row r="700" spans="2:4">
      <c r="B700" s="35"/>
      <c r="C700" s="2"/>
      <c r="D700" s="3"/>
    </row>
    <row r="701" spans="2:4">
      <c r="B701" s="35"/>
      <c r="C701" s="2"/>
      <c r="D701" s="3"/>
    </row>
    <row r="702" spans="2:4">
      <c r="B702" s="35"/>
      <c r="C702" s="2"/>
      <c r="D702" s="3"/>
    </row>
    <row r="703" spans="2:4">
      <c r="B703" s="35"/>
      <c r="C703" s="2"/>
      <c r="D703" s="3"/>
    </row>
    <row r="704" spans="2:4">
      <c r="B704" s="35"/>
      <c r="C704" s="2"/>
      <c r="D704" s="3"/>
    </row>
    <row r="705" spans="2:4">
      <c r="B705" s="35"/>
      <c r="C705" s="2"/>
      <c r="D705" s="3"/>
    </row>
    <row r="706" spans="2:4">
      <c r="B706" s="35"/>
      <c r="C706" s="2"/>
      <c r="D706" s="3"/>
    </row>
    <row r="707" spans="2:4">
      <c r="B707" s="35"/>
      <c r="C707" s="2"/>
      <c r="D707" s="3"/>
    </row>
    <row r="708" spans="2:4">
      <c r="B708" s="35"/>
      <c r="C708" s="2"/>
      <c r="D708" s="3"/>
    </row>
    <row r="709" spans="2:4">
      <c r="B709" s="35"/>
      <c r="C709" s="2"/>
      <c r="D709" s="3"/>
    </row>
    <row r="710" spans="2:4">
      <c r="B710" s="35"/>
      <c r="C710" s="2"/>
      <c r="D710" s="3"/>
    </row>
    <row r="711" spans="2:4">
      <c r="B711" s="35"/>
      <c r="C711" s="2"/>
      <c r="D711" s="3"/>
    </row>
    <row r="712" spans="2:4">
      <c r="B712" s="35"/>
      <c r="C712" s="2"/>
      <c r="D712" s="3"/>
    </row>
    <row r="713" spans="2:4">
      <c r="B713" s="35"/>
      <c r="C713" s="2"/>
      <c r="D713" s="3"/>
    </row>
    <row r="714" spans="2:4">
      <c r="B714" s="35"/>
      <c r="C714" s="2"/>
      <c r="D714" s="3"/>
    </row>
    <row r="715" spans="2:4">
      <c r="B715" s="35"/>
      <c r="C715" s="2"/>
      <c r="D715" s="3"/>
    </row>
    <row r="716" spans="2:4">
      <c r="B716" s="35"/>
      <c r="C716" s="2"/>
      <c r="D716" s="3"/>
    </row>
    <row r="717" spans="2:4">
      <c r="B717" s="35"/>
      <c r="C717" s="2"/>
      <c r="D717" s="3"/>
    </row>
    <row r="718" spans="2:4">
      <c r="B718" s="35"/>
      <c r="C718" s="2"/>
      <c r="D718" s="3"/>
    </row>
    <row r="719" spans="2:4">
      <c r="B719" s="35"/>
      <c r="C719" s="2"/>
      <c r="D719" s="3"/>
    </row>
    <row r="720" spans="2:4">
      <c r="B720" s="35"/>
      <c r="C720" s="2"/>
      <c r="D720" s="3"/>
    </row>
    <row r="721" spans="2:4">
      <c r="B721" s="35"/>
      <c r="C721" s="2"/>
      <c r="D721" s="3"/>
    </row>
    <row r="722" spans="2:4">
      <c r="B722" s="35"/>
      <c r="C722" s="2"/>
      <c r="D722" s="3"/>
    </row>
    <row r="723" spans="2:4">
      <c r="B723" s="35"/>
      <c r="C723" s="2"/>
      <c r="D723" s="3"/>
    </row>
    <row r="724" spans="2:4">
      <c r="B724" s="35"/>
      <c r="C724" s="2"/>
      <c r="D724" s="3"/>
    </row>
    <row r="725" spans="2:4">
      <c r="B725" s="35"/>
      <c r="C725" s="2"/>
      <c r="D725" s="3"/>
    </row>
    <row r="726" spans="2:4">
      <c r="B726" s="35"/>
      <c r="C726" s="2"/>
      <c r="D726" s="3"/>
    </row>
    <row r="727" spans="2:4">
      <c r="B727" s="35"/>
      <c r="C727" s="2"/>
      <c r="D727" s="3"/>
    </row>
    <row r="728" spans="2:4">
      <c r="B728" s="35"/>
      <c r="C728" s="2"/>
      <c r="D728" s="3"/>
    </row>
    <row r="729" spans="2:4">
      <c r="B729" s="35"/>
      <c r="C729" s="2"/>
      <c r="D729" s="3"/>
    </row>
    <row r="730" spans="2:4">
      <c r="B730" s="35"/>
      <c r="C730" s="2"/>
      <c r="D730" s="3"/>
    </row>
    <row r="731" spans="2:4">
      <c r="B731" s="35"/>
      <c r="C731" s="2"/>
      <c r="D731" s="3"/>
    </row>
    <row r="732" spans="2:4">
      <c r="B732" s="35"/>
      <c r="C732" s="2"/>
      <c r="D732" s="3"/>
    </row>
    <row r="733" spans="2:4">
      <c r="B733" s="35"/>
      <c r="C733" s="2"/>
      <c r="D733" s="3"/>
    </row>
    <row r="734" spans="2:4">
      <c r="B734" s="35"/>
      <c r="C734" s="2"/>
      <c r="D734" s="3"/>
    </row>
    <row r="735" spans="2:4">
      <c r="B735" s="35"/>
      <c r="C735" s="2"/>
      <c r="D735" s="3"/>
    </row>
    <row r="736" spans="2:4">
      <c r="B736" s="35"/>
      <c r="C736" s="2"/>
      <c r="D736" s="3"/>
    </row>
    <row r="737" spans="2:4">
      <c r="B737" s="35"/>
      <c r="C737" s="2"/>
      <c r="D737" s="3"/>
    </row>
    <row r="738" spans="2:4">
      <c r="B738" s="35"/>
      <c r="C738" s="2"/>
      <c r="D738" s="3"/>
    </row>
    <row r="739" spans="2:4">
      <c r="B739" s="35"/>
      <c r="C739" s="2"/>
      <c r="D739" s="3"/>
    </row>
    <row r="740" spans="2:4">
      <c r="B740" s="35"/>
      <c r="C740" s="2"/>
      <c r="D740" s="3"/>
    </row>
    <row r="741" spans="2:4">
      <c r="B741" s="35"/>
      <c r="C741" s="2"/>
      <c r="D741" s="3"/>
    </row>
    <row r="742" spans="2:4">
      <c r="B742" s="35"/>
      <c r="C742" s="2"/>
      <c r="D742" s="3"/>
    </row>
    <row r="743" spans="2:4">
      <c r="B743" s="35"/>
      <c r="C743" s="2"/>
      <c r="D743" s="3"/>
    </row>
    <row r="744" spans="2:4">
      <c r="B744" s="35"/>
      <c r="C744" s="2"/>
      <c r="D744" s="3"/>
    </row>
    <row r="745" spans="2:4">
      <c r="B745" s="35"/>
      <c r="C745" s="2"/>
      <c r="D745" s="3"/>
    </row>
    <row r="746" spans="2:4">
      <c r="B746" s="35"/>
      <c r="C746" s="2"/>
      <c r="D746" s="3"/>
    </row>
    <row r="747" spans="2:4">
      <c r="B747" s="35"/>
      <c r="C747" s="2"/>
      <c r="D747" s="3"/>
    </row>
    <row r="748" spans="2:4">
      <c r="B748" s="35"/>
      <c r="C748" s="2"/>
      <c r="D748" s="3"/>
    </row>
    <row r="749" spans="2:4">
      <c r="B749" s="35"/>
      <c r="C749" s="2"/>
      <c r="D749" s="3"/>
    </row>
    <row r="750" spans="2:4">
      <c r="B750" s="35"/>
      <c r="C750" s="2"/>
      <c r="D750" s="3"/>
    </row>
    <row r="751" spans="2:4">
      <c r="B751" s="35"/>
      <c r="C751" s="2"/>
      <c r="D751" s="3"/>
    </row>
    <row r="752" spans="2:4">
      <c r="B752" s="35"/>
      <c r="C752" s="2"/>
      <c r="D752" s="3"/>
    </row>
    <row r="753" spans="2:4">
      <c r="B753" s="35"/>
      <c r="C753" s="2"/>
      <c r="D753" s="3"/>
    </row>
    <row r="754" spans="2:4">
      <c r="B754" s="35"/>
      <c r="C754" s="2"/>
      <c r="D754" s="3"/>
    </row>
    <row r="755" spans="2:4">
      <c r="B755" s="35"/>
      <c r="C755" s="2"/>
      <c r="D755" s="3"/>
    </row>
    <row r="756" spans="2:4">
      <c r="B756" s="35"/>
      <c r="C756" s="2"/>
      <c r="D756" s="3"/>
    </row>
    <row r="757" spans="2:4">
      <c r="B757" s="35"/>
      <c r="C757" s="2"/>
      <c r="D757" s="3"/>
    </row>
    <row r="758" spans="2:4">
      <c r="B758" s="35"/>
      <c r="C758" s="2"/>
      <c r="D758" s="3"/>
    </row>
    <row r="759" spans="2:4">
      <c r="B759" s="35"/>
      <c r="C759" s="2"/>
      <c r="D759" s="3"/>
    </row>
    <row r="760" spans="2:4">
      <c r="B760" s="35"/>
      <c r="C760" s="2"/>
      <c r="D760" s="3"/>
    </row>
    <row r="761" spans="2:4">
      <c r="B761" s="35"/>
      <c r="C761" s="2"/>
      <c r="D761" s="3"/>
    </row>
    <row r="762" spans="2:4">
      <c r="B762" s="35"/>
      <c r="C762" s="2"/>
      <c r="D762" s="3"/>
    </row>
    <row r="763" spans="2:4">
      <c r="B763" s="35"/>
      <c r="C763" s="2"/>
      <c r="D763" s="3"/>
    </row>
    <row r="764" spans="2:4">
      <c r="B764" s="35"/>
      <c r="C764" s="2"/>
      <c r="D764" s="3"/>
    </row>
    <row r="765" spans="2:4">
      <c r="B765" s="35"/>
      <c r="C765" s="2"/>
      <c r="D765" s="3"/>
    </row>
    <row r="766" spans="2:4">
      <c r="B766" s="35"/>
      <c r="C766" s="2"/>
      <c r="D766" s="3"/>
    </row>
    <row r="767" spans="2:4">
      <c r="B767" s="35"/>
      <c r="C767" s="2"/>
      <c r="D767" s="3"/>
    </row>
    <row r="768" spans="2:4">
      <c r="B768" s="35"/>
      <c r="C768" s="2"/>
      <c r="D768" s="3"/>
    </row>
    <row r="769" spans="2:4">
      <c r="B769" s="35"/>
      <c r="C769" s="2"/>
      <c r="D769" s="3"/>
    </row>
    <row r="770" spans="2:4">
      <c r="B770" s="35"/>
      <c r="C770" s="2"/>
      <c r="D770" s="3"/>
    </row>
    <row r="771" spans="2:4">
      <c r="B771" s="35"/>
      <c r="C771" s="2"/>
      <c r="D771" s="3"/>
    </row>
    <row r="772" spans="2:4">
      <c r="B772" s="35"/>
      <c r="C772" s="2"/>
      <c r="D772" s="3"/>
    </row>
    <row r="773" spans="2:4">
      <c r="B773" s="35"/>
      <c r="C773" s="2"/>
      <c r="D773" s="3"/>
    </row>
    <row r="774" spans="2:4">
      <c r="B774" s="35"/>
      <c r="C774" s="2"/>
      <c r="D774" s="3"/>
    </row>
    <row r="775" spans="2:4">
      <c r="B775" s="35"/>
      <c r="C775" s="2"/>
      <c r="D775" s="3"/>
    </row>
    <row r="776" spans="2:4">
      <c r="B776" s="35"/>
      <c r="C776" s="2"/>
      <c r="D776" s="3"/>
    </row>
    <row r="777" spans="2:4">
      <c r="B777" s="35"/>
      <c r="C777" s="2"/>
      <c r="D777" s="3"/>
    </row>
    <row r="778" spans="2:4">
      <c r="B778" s="35"/>
      <c r="C778" s="2"/>
      <c r="D778" s="3"/>
    </row>
    <row r="779" spans="2:4">
      <c r="B779" s="35"/>
      <c r="C779" s="2"/>
      <c r="D779" s="3"/>
    </row>
    <row r="780" spans="2:4">
      <c r="B780" s="35"/>
      <c r="C780" s="2"/>
      <c r="D780" s="3"/>
    </row>
    <row r="781" spans="2:4">
      <c r="B781" s="35"/>
      <c r="C781" s="2"/>
      <c r="D781" s="3"/>
    </row>
    <row r="782" spans="2:4">
      <c r="B782" s="35"/>
      <c r="C782" s="2"/>
      <c r="D782" s="3"/>
    </row>
    <row r="783" spans="2:4">
      <c r="B783" s="35"/>
      <c r="C783" s="2"/>
      <c r="D783" s="3"/>
    </row>
    <row r="784" spans="2:4">
      <c r="B784" s="35"/>
      <c r="C784" s="2"/>
      <c r="D784" s="3"/>
    </row>
    <row r="785" spans="2:4">
      <c r="B785" s="35"/>
      <c r="C785" s="2"/>
      <c r="D785" s="3"/>
    </row>
    <row r="786" spans="2:4">
      <c r="B786" s="35"/>
      <c r="C786" s="2"/>
      <c r="D786" s="3"/>
    </row>
    <row r="787" spans="2:4">
      <c r="B787" s="35"/>
      <c r="C787" s="2"/>
      <c r="D787" s="3"/>
    </row>
    <row r="788" spans="2:4">
      <c r="B788" s="35"/>
      <c r="C788" s="2"/>
      <c r="D788" s="3"/>
    </row>
    <row r="789" spans="2:4">
      <c r="B789" s="35"/>
      <c r="C789" s="2"/>
      <c r="D789" s="3"/>
    </row>
    <row r="790" spans="2:4">
      <c r="B790" s="35"/>
      <c r="C790" s="2"/>
      <c r="D790" s="3"/>
    </row>
    <row r="791" spans="2:4">
      <c r="B791" s="35"/>
      <c r="C791" s="2"/>
      <c r="D791" s="3"/>
    </row>
    <row r="792" spans="2:4">
      <c r="B792" s="35"/>
      <c r="C792" s="2"/>
      <c r="D792" s="3"/>
    </row>
    <row r="793" spans="2:4">
      <c r="B793" s="35"/>
      <c r="C793" s="2"/>
      <c r="D793" s="3"/>
    </row>
    <row r="794" spans="2:4">
      <c r="B794" s="35"/>
      <c r="C794" s="2"/>
      <c r="D794" s="3"/>
    </row>
    <row r="795" spans="2:4">
      <c r="B795" s="35"/>
      <c r="C795" s="2"/>
      <c r="D795" s="3"/>
    </row>
    <row r="796" spans="2:4">
      <c r="B796" s="35"/>
      <c r="C796" s="2"/>
      <c r="D796" s="3"/>
    </row>
    <row r="797" spans="2:4">
      <c r="B797" s="35"/>
      <c r="C797" s="2"/>
      <c r="D797" s="3"/>
    </row>
    <row r="798" spans="2:4">
      <c r="B798" s="35"/>
      <c r="C798" s="2"/>
      <c r="D798" s="3"/>
    </row>
    <row r="799" spans="2:4">
      <c r="B799" s="35"/>
      <c r="C799" s="2"/>
      <c r="D799" s="3"/>
    </row>
    <row r="800" spans="2:4">
      <c r="B800" s="35"/>
      <c r="C800" s="2"/>
      <c r="D800" s="3"/>
    </row>
    <row r="801" spans="2:4">
      <c r="B801" s="35"/>
      <c r="C801" s="2"/>
      <c r="D801" s="3"/>
    </row>
    <row r="802" spans="2:4">
      <c r="B802" s="35"/>
      <c r="C802" s="2"/>
      <c r="D802" s="3"/>
    </row>
    <row r="803" spans="2:4">
      <c r="B803" s="35"/>
      <c r="C803" s="2"/>
      <c r="D803" s="3"/>
    </row>
    <row r="804" spans="2:4">
      <c r="B804" s="35"/>
      <c r="C804" s="2"/>
      <c r="D804" s="3"/>
    </row>
    <row r="805" spans="2:4">
      <c r="B805" s="35"/>
      <c r="C805" s="2"/>
      <c r="D805" s="3"/>
    </row>
    <row r="806" spans="2:4">
      <c r="B806" s="35"/>
      <c r="C806" s="2"/>
      <c r="D806" s="3"/>
    </row>
    <row r="807" spans="2:4">
      <c r="B807" s="35"/>
      <c r="C807" s="2"/>
      <c r="D807" s="3"/>
    </row>
    <row r="808" spans="2:4">
      <c r="B808" s="35"/>
      <c r="C808" s="2"/>
      <c r="D808" s="3"/>
    </row>
    <row r="809" spans="2:4">
      <c r="B809" s="35"/>
      <c r="C809" s="2"/>
      <c r="D809" s="3"/>
    </row>
    <row r="810" spans="2:4">
      <c r="B810" s="35"/>
      <c r="C810" s="2"/>
      <c r="D810" s="3"/>
    </row>
    <row r="811" spans="2:4">
      <c r="B811" s="35"/>
      <c r="C811" s="2"/>
      <c r="D811" s="3"/>
    </row>
    <row r="812" spans="2:4">
      <c r="B812" s="35"/>
      <c r="C812" s="2"/>
      <c r="D812" s="3"/>
    </row>
    <row r="813" spans="2:4">
      <c r="B813" s="35"/>
      <c r="C813" s="2"/>
      <c r="D813" s="3"/>
    </row>
    <row r="814" spans="2:4">
      <c r="B814" s="35"/>
      <c r="C814" s="2"/>
      <c r="D814" s="3"/>
    </row>
    <row r="815" spans="2:4">
      <c r="B815" s="35"/>
      <c r="C815" s="2"/>
      <c r="D815" s="3"/>
    </row>
    <row r="816" spans="2:4">
      <c r="B816" s="35"/>
      <c r="C816" s="2"/>
      <c r="D816" s="3"/>
    </row>
    <row r="817" spans="2:4">
      <c r="B817" s="35"/>
      <c r="C817" s="2"/>
      <c r="D817" s="3"/>
    </row>
    <row r="818" spans="2:4">
      <c r="B818" s="35"/>
      <c r="C818" s="2"/>
      <c r="D818" s="3"/>
    </row>
    <row r="819" spans="2:4">
      <c r="B819" s="35"/>
      <c r="C819" s="2"/>
      <c r="D819" s="3"/>
    </row>
    <row r="820" spans="2:4">
      <c r="B820" s="35"/>
      <c r="C820" s="2"/>
      <c r="D820" s="3"/>
    </row>
    <row r="821" spans="2:4">
      <c r="B821" s="35"/>
      <c r="C821" s="2"/>
      <c r="D821" s="3"/>
    </row>
    <row r="822" spans="2:4">
      <c r="B822" s="35"/>
      <c r="C822" s="2"/>
      <c r="D822" s="3"/>
    </row>
    <row r="823" spans="2:4">
      <c r="B823" s="35"/>
      <c r="C823" s="2"/>
      <c r="D823" s="3"/>
    </row>
    <row r="824" spans="2:4">
      <c r="B824" s="35"/>
      <c r="C824" s="2"/>
      <c r="D824" s="3"/>
    </row>
    <row r="825" spans="2:4">
      <c r="B825" s="35"/>
      <c r="C825" s="2"/>
      <c r="D825" s="3"/>
    </row>
    <row r="826" spans="2:4">
      <c r="B826" s="35"/>
      <c r="C826" s="2"/>
      <c r="D826" s="3"/>
    </row>
    <row r="827" spans="2:4">
      <c r="B827" s="35"/>
      <c r="C827" s="2"/>
      <c r="D827" s="3"/>
    </row>
    <row r="828" spans="2:4">
      <c r="B828" s="35"/>
      <c r="C828" s="2"/>
      <c r="D828" s="3"/>
    </row>
    <row r="829" spans="2:4">
      <c r="B829" s="35"/>
      <c r="C829" s="2"/>
      <c r="D829" s="3"/>
    </row>
    <row r="830" spans="2:4">
      <c r="B830" s="35"/>
      <c r="C830" s="2"/>
      <c r="D830" s="3"/>
    </row>
    <row r="831" spans="2:4">
      <c r="B831" s="35"/>
      <c r="C831" s="2"/>
      <c r="D831" s="3"/>
    </row>
    <row r="832" spans="2:4">
      <c r="B832" s="35"/>
      <c r="C832" s="2"/>
      <c r="D832" s="3"/>
    </row>
    <row r="833" spans="2:4">
      <c r="B833" s="35"/>
      <c r="C833" s="2"/>
      <c r="D833" s="3"/>
    </row>
    <row r="834" spans="2:4">
      <c r="B834" s="35"/>
      <c r="C834" s="2"/>
      <c r="D834" s="3"/>
    </row>
    <row r="835" spans="2:4">
      <c r="B835" s="35"/>
      <c r="C835" s="2"/>
      <c r="D835" s="3"/>
    </row>
    <row r="836" spans="2:4">
      <c r="B836" s="35"/>
      <c r="C836" s="2"/>
      <c r="D836" s="3"/>
    </row>
    <row r="837" spans="2:4">
      <c r="B837" s="35"/>
      <c r="C837" s="2"/>
      <c r="D837" s="3"/>
    </row>
    <row r="838" spans="2:4">
      <c r="B838" s="35"/>
      <c r="C838" s="2"/>
      <c r="D838" s="3"/>
    </row>
    <row r="839" spans="2:4">
      <c r="B839" s="35"/>
      <c r="C839" s="2"/>
      <c r="D839" s="3"/>
    </row>
    <row r="840" spans="2:4">
      <c r="B840" s="35"/>
      <c r="C840" s="2"/>
      <c r="D840" s="3"/>
    </row>
    <row r="841" spans="2:4">
      <c r="B841" s="35"/>
      <c r="C841" s="2"/>
      <c r="D841" s="3"/>
    </row>
    <row r="842" spans="2:4">
      <c r="B842" s="35"/>
      <c r="C842" s="2"/>
      <c r="D842" s="3"/>
    </row>
    <row r="843" spans="2:4">
      <c r="B843" s="35"/>
      <c r="C843" s="2"/>
      <c r="D843" s="3"/>
    </row>
    <row r="844" spans="2:4">
      <c r="B844" s="35"/>
      <c r="C844" s="2"/>
      <c r="D844" s="3"/>
    </row>
    <row r="845" spans="2:4">
      <c r="B845" s="35"/>
      <c r="C845" s="2"/>
      <c r="D845" s="3"/>
    </row>
    <row r="846" spans="2:4">
      <c r="B846" s="35"/>
      <c r="C846" s="2"/>
      <c r="D846" s="3"/>
    </row>
    <row r="847" spans="2:4">
      <c r="B847" s="35"/>
      <c r="C847" s="2"/>
      <c r="D847" s="3"/>
    </row>
    <row r="848" spans="2:4">
      <c r="B848" s="35"/>
      <c r="C848" s="2"/>
      <c r="D848" s="3"/>
    </row>
    <row r="849" spans="2:4">
      <c r="B849" s="35"/>
      <c r="C849" s="2"/>
      <c r="D849" s="3"/>
    </row>
    <row r="850" spans="2:4">
      <c r="B850" s="35"/>
      <c r="C850" s="2"/>
      <c r="D850" s="3"/>
    </row>
    <row r="851" spans="2:4">
      <c r="B851" s="35"/>
      <c r="C851" s="2"/>
      <c r="D851" s="3"/>
    </row>
    <row r="852" spans="2:4">
      <c r="B852" s="35"/>
      <c r="C852" s="2"/>
      <c r="D852" s="3"/>
    </row>
    <row r="853" spans="2:4">
      <c r="B853" s="35"/>
      <c r="C853" s="2"/>
      <c r="D853" s="3"/>
    </row>
    <row r="854" spans="2:4">
      <c r="B854" s="35"/>
      <c r="C854" s="2"/>
      <c r="D854" s="3"/>
    </row>
    <row r="855" spans="2:4">
      <c r="B855" s="35"/>
      <c r="C855" s="2"/>
      <c r="D855" s="3"/>
    </row>
    <row r="856" spans="2:4">
      <c r="B856" s="35"/>
      <c r="C856" s="2"/>
      <c r="D856" s="3"/>
    </row>
    <row r="857" spans="2:4">
      <c r="B857" s="35"/>
      <c r="C857" s="2"/>
      <c r="D857" s="3"/>
    </row>
    <row r="858" spans="2:4">
      <c r="B858" s="35"/>
      <c r="C858" s="2"/>
      <c r="D858" s="3"/>
    </row>
    <row r="859" spans="2:4">
      <c r="B859" s="35"/>
      <c r="C859" s="2"/>
      <c r="D859" s="3"/>
    </row>
    <row r="860" spans="2:4">
      <c r="B860" s="35"/>
      <c r="C860" s="2"/>
      <c r="D860" s="3"/>
    </row>
    <row r="861" spans="2:4">
      <c r="B861" s="35"/>
      <c r="C861" s="2"/>
      <c r="D861" s="3"/>
    </row>
    <row r="862" spans="2:4">
      <c r="B862" s="35"/>
      <c r="C862" s="2"/>
      <c r="D862" s="3"/>
    </row>
    <row r="863" spans="2:4">
      <c r="B863" s="35"/>
      <c r="C863" s="2"/>
      <c r="D863" s="3"/>
    </row>
    <row r="864" spans="2:4">
      <c r="B864" s="35"/>
      <c r="C864" s="2"/>
      <c r="D864" s="3"/>
    </row>
    <row r="865" spans="2:4">
      <c r="B865" s="35"/>
      <c r="C865" s="2"/>
      <c r="D865" s="3"/>
    </row>
    <row r="866" spans="2:4">
      <c r="B866" s="35"/>
      <c r="C866" s="2"/>
      <c r="D866" s="3"/>
    </row>
    <row r="867" spans="2:4">
      <c r="B867" s="35"/>
      <c r="C867" s="2"/>
      <c r="D867" s="3"/>
    </row>
    <row r="868" spans="2:4">
      <c r="B868" s="35"/>
      <c r="C868" s="2"/>
      <c r="D868" s="3"/>
    </row>
    <row r="869" spans="2:4">
      <c r="B869" s="35"/>
      <c r="C869" s="2"/>
      <c r="D869" s="3"/>
    </row>
    <row r="870" spans="2:4">
      <c r="B870" s="35"/>
      <c r="C870" s="2"/>
      <c r="D870" s="3"/>
    </row>
    <row r="871" spans="2:4">
      <c r="B871" s="35"/>
      <c r="C871" s="2"/>
      <c r="D871" s="3"/>
    </row>
    <row r="872" spans="2:4">
      <c r="B872" s="35"/>
      <c r="C872" s="2"/>
      <c r="D872" s="3"/>
    </row>
    <row r="873" spans="2:4">
      <c r="B873" s="35"/>
      <c r="C873" s="2"/>
      <c r="D873" s="3"/>
    </row>
    <row r="874" spans="2:4">
      <c r="B874" s="35"/>
      <c r="C874" s="2"/>
      <c r="D874" s="3"/>
    </row>
    <row r="875" spans="2:4">
      <c r="B875" s="35"/>
      <c r="C875" s="2"/>
      <c r="D875" s="3"/>
    </row>
    <row r="876" spans="2:4">
      <c r="B876" s="35"/>
      <c r="C876" s="2"/>
      <c r="D876" s="3"/>
    </row>
    <row r="877" spans="2:4">
      <c r="B877" s="35"/>
      <c r="C877" s="2"/>
      <c r="D877" s="3"/>
    </row>
    <row r="878" spans="2:4">
      <c r="B878" s="35"/>
      <c r="C878" s="2"/>
      <c r="D878" s="3"/>
    </row>
    <row r="879" spans="2:4">
      <c r="B879" s="35"/>
      <c r="C879" s="2"/>
      <c r="D879" s="3"/>
    </row>
    <row r="880" spans="2:4">
      <c r="B880" s="35"/>
      <c r="C880" s="2"/>
      <c r="D880" s="3"/>
    </row>
    <row r="881" spans="2:4">
      <c r="B881" s="35"/>
      <c r="C881" s="2"/>
      <c r="D881" s="3"/>
    </row>
    <row r="882" spans="2:4">
      <c r="B882" s="35"/>
      <c r="C882" s="2"/>
      <c r="D882" s="3"/>
    </row>
    <row r="883" spans="2:4">
      <c r="B883" s="35"/>
      <c r="C883" s="2"/>
      <c r="D883" s="3"/>
    </row>
    <row r="884" spans="2:4">
      <c r="B884" s="35"/>
      <c r="C884" s="2"/>
      <c r="D884" s="3"/>
    </row>
    <row r="885" spans="2:4">
      <c r="B885" s="35"/>
      <c r="C885" s="2"/>
      <c r="D885" s="3"/>
    </row>
    <row r="886" spans="2:4">
      <c r="B886" s="35"/>
      <c r="C886" s="2"/>
      <c r="D886" s="3"/>
    </row>
    <row r="887" spans="2:4">
      <c r="B887" s="35"/>
      <c r="C887" s="2"/>
      <c r="D887" s="3"/>
    </row>
    <row r="888" spans="2:4">
      <c r="B888" s="35"/>
      <c r="C888" s="2"/>
      <c r="D888" s="3"/>
    </row>
    <row r="889" spans="2:4">
      <c r="B889" s="35"/>
      <c r="C889" s="2"/>
      <c r="D889" s="3"/>
    </row>
    <row r="890" spans="2:4">
      <c r="B890" s="35"/>
      <c r="C890" s="2"/>
      <c r="D890" s="3"/>
    </row>
    <row r="891" spans="2:4">
      <c r="B891" s="35"/>
      <c r="C891" s="2"/>
      <c r="D891" s="3"/>
    </row>
    <row r="892" spans="2:4">
      <c r="B892" s="35"/>
      <c r="C892" s="2"/>
      <c r="D892" s="3"/>
    </row>
    <row r="893" spans="2:4">
      <c r="B893" s="35"/>
      <c r="C893" s="2"/>
      <c r="D893" s="3"/>
    </row>
    <row r="894" spans="2:4">
      <c r="B894" s="35"/>
      <c r="C894" s="2"/>
      <c r="D894" s="3"/>
    </row>
    <row r="895" spans="2:4">
      <c r="B895" s="35"/>
      <c r="C895" s="2"/>
      <c r="D895" s="3"/>
    </row>
    <row r="896" spans="2:4">
      <c r="B896" s="35"/>
      <c r="C896" s="2"/>
      <c r="D896" s="3"/>
    </row>
    <row r="897" spans="2:4">
      <c r="B897" s="35"/>
      <c r="C897" s="2"/>
      <c r="D897" s="3"/>
    </row>
    <row r="898" spans="2:4">
      <c r="B898" s="35"/>
      <c r="C898" s="2"/>
      <c r="D898" s="3"/>
    </row>
    <row r="899" spans="2:4">
      <c r="B899" s="35"/>
      <c r="C899" s="2"/>
      <c r="D899" s="3"/>
    </row>
    <row r="900" spans="2:4">
      <c r="B900" s="35"/>
      <c r="C900" s="2"/>
      <c r="D900" s="3"/>
    </row>
    <row r="901" spans="2:4">
      <c r="B901" s="35"/>
      <c r="C901" s="2"/>
      <c r="D901" s="3"/>
    </row>
    <row r="902" spans="2:4">
      <c r="B902" s="35"/>
      <c r="C902" s="2"/>
      <c r="D902" s="3"/>
    </row>
    <row r="903" spans="2:4">
      <c r="B903" s="35"/>
      <c r="C903" s="2"/>
      <c r="D903" s="3"/>
    </row>
    <row r="904" spans="2:4">
      <c r="B904" s="35"/>
      <c r="C904" s="2"/>
      <c r="D904" s="3"/>
    </row>
    <row r="905" spans="2:4">
      <c r="B905" s="35"/>
      <c r="C905" s="2"/>
      <c r="D905" s="3"/>
    </row>
    <row r="906" spans="2:4">
      <c r="B906" s="35"/>
      <c r="C906" s="2"/>
      <c r="D906" s="3"/>
    </row>
    <row r="907" spans="2:4">
      <c r="B907" s="35"/>
      <c r="C907" s="2"/>
      <c r="D907" s="3"/>
    </row>
    <row r="908" spans="2:4">
      <c r="B908" s="35"/>
      <c r="C908" s="2"/>
      <c r="D908" s="3"/>
    </row>
    <row r="909" spans="2:4">
      <c r="B909" s="35"/>
      <c r="C909" s="2"/>
      <c r="D909" s="3"/>
    </row>
    <row r="910" spans="2:4">
      <c r="B910" s="35"/>
      <c r="C910" s="2"/>
      <c r="D910" s="3"/>
    </row>
    <row r="911" spans="2:4">
      <c r="B911" s="35"/>
      <c r="C911" s="2"/>
      <c r="D911" s="3"/>
    </row>
    <row r="912" spans="2:4">
      <c r="B912" s="35"/>
      <c r="C912" s="2"/>
      <c r="D912" s="3"/>
    </row>
    <row r="913" spans="2:4">
      <c r="B913" s="35"/>
      <c r="C913" s="2"/>
      <c r="D913" s="3"/>
    </row>
    <row r="914" spans="2:4">
      <c r="B914" s="35"/>
      <c r="C914" s="2"/>
      <c r="D914" s="3"/>
    </row>
    <row r="915" spans="2:4">
      <c r="B915" s="35"/>
      <c r="C915" s="2"/>
      <c r="D915" s="3"/>
    </row>
    <row r="916" spans="2:4">
      <c r="B916" s="35"/>
      <c r="C916" s="2"/>
      <c r="D916" s="3"/>
    </row>
    <row r="917" spans="2:4">
      <c r="B917" s="35"/>
      <c r="C917" s="2"/>
      <c r="D917" s="3"/>
    </row>
    <row r="918" spans="2:4">
      <c r="B918" s="35"/>
      <c r="C918" s="2"/>
      <c r="D918" s="3"/>
    </row>
    <row r="919" spans="2:4">
      <c r="B919" s="35"/>
      <c r="C919" s="2"/>
      <c r="D919" s="3"/>
    </row>
    <row r="920" spans="2:4">
      <c r="B920" s="35"/>
      <c r="C920" s="2"/>
      <c r="D920" s="3"/>
    </row>
    <row r="921" spans="2:4">
      <c r="B921" s="35"/>
      <c r="C921" s="2"/>
      <c r="D921" s="3"/>
    </row>
    <row r="922" spans="2:4">
      <c r="B922" s="35"/>
      <c r="C922" s="2"/>
      <c r="D922" s="3"/>
    </row>
    <row r="923" spans="2:4">
      <c r="B923" s="35"/>
      <c r="C923" s="2"/>
      <c r="D923" s="3"/>
    </row>
    <row r="924" spans="2:4">
      <c r="B924" s="35"/>
      <c r="C924" s="2"/>
      <c r="D924" s="3"/>
    </row>
    <row r="925" spans="2:4">
      <c r="B925" s="35"/>
      <c r="C925" s="2"/>
      <c r="D925" s="3"/>
    </row>
    <row r="926" spans="2:4">
      <c r="B926" s="35"/>
      <c r="C926" s="2"/>
      <c r="D926" s="3"/>
    </row>
    <row r="927" spans="2:4">
      <c r="B927" s="35"/>
      <c r="C927" s="2"/>
      <c r="D927" s="3"/>
    </row>
    <row r="928" spans="2:4">
      <c r="B928" s="35"/>
      <c r="C928" s="2"/>
      <c r="D928" s="3"/>
    </row>
    <row r="929" spans="2:4">
      <c r="B929" s="35"/>
      <c r="C929" s="2"/>
      <c r="D929" s="3"/>
    </row>
    <row r="930" spans="2:4">
      <c r="B930" s="35"/>
      <c r="C930" s="2"/>
      <c r="D930" s="3"/>
    </row>
    <row r="931" spans="2:4">
      <c r="B931" s="35"/>
      <c r="C931" s="2"/>
      <c r="D931" s="3"/>
    </row>
    <row r="932" spans="2:4">
      <c r="B932" s="35"/>
      <c r="C932" s="2"/>
      <c r="D932" s="3"/>
    </row>
    <row r="933" spans="2:4">
      <c r="B933" s="35"/>
      <c r="C933" s="2"/>
      <c r="D933" s="3"/>
    </row>
    <row r="934" spans="2:4">
      <c r="B934" s="35"/>
      <c r="C934" s="2"/>
      <c r="D934" s="3"/>
    </row>
    <row r="935" spans="2:4">
      <c r="B935" s="35"/>
      <c r="C935" s="2"/>
      <c r="D935" s="3"/>
    </row>
    <row r="936" spans="2:4">
      <c r="B936" s="35"/>
      <c r="C936" s="2"/>
      <c r="D936" s="3"/>
    </row>
    <row r="937" spans="2:4">
      <c r="B937" s="35"/>
      <c r="C937" s="2"/>
      <c r="D937" s="3"/>
    </row>
    <row r="938" spans="2:4">
      <c r="B938" s="35"/>
      <c r="C938" s="2"/>
      <c r="D938" s="3"/>
    </row>
    <row r="939" spans="2:4">
      <c r="B939" s="35"/>
      <c r="C939" s="2"/>
      <c r="D939" s="3"/>
    </row>
    <row r="940" spans="2:4">
      <c r="B940" s="35"/>
      <c r="C940" s="2"/>
      <c r="D940" s="3"/>
    </row>
    <row r="941" spans="2:4">
      <c r="B941" s="35"/>
      <c r="C941" s="2"/>
      <c r="D941" s="3"/>
    </row>
    <row r="942" spans="2:4">
      <c r="B942" s="35"/>
      <c r="C942" s="2"/>
      <c r="D942" s="3"/>
    </row>
    <row r="943" spans="2:4">
      <c r="B943" s="35"/>
      <c r="C943" s="2"/>
      <c r="D943" s="3"/>
    </row>
    <row r="944" spans="2:4">
      <c r="B944" s="35"/>
      <c r="C944" s="2"/>
      <c r="D944" s="3"/>
    </row>
    <row r="945" spans="2:4">
      <c r="B945" s="35"/>
      <c r="C945" s="2"/>
      <c r="D945" s="3"/>
    </row>
    <row r="946" spans="2:4">
      <c r="B946" s="35"/>
      <c r="C946" s="2"/>
      <c r="D946" s="3"/>
    </row>
    <row r="947" spans="2:4">
      <c r="B947" s="35"/>
      <c r="C947" s="2"/>
      <c r="D947" s="3"/>
    </row>
    <row r="948" spans="2:4">
      <c r="B948" s="35"/>
      <c r="C948" s="2"/>
      <c r="D948" s="3"/>
    </row>
    <row r="949" spans="2:4">
      <c r="B949" s="35"/>
      <c r="C949" s="2"/>
      <c r="D949" s="3"/>
    </row>
    <row r="950" spans="2:4">
      <c r="B950" s="35"/>
      <c r="C950" s="2"/>
      <c r="D950" s="3"/>
    </row>
    <row r="951" spans="2:4">
      <c r="B951" s="35"/>
      <c r="C951" s="2"/>
      <c r="D951" s="3"/>
    </row>
    <row r="952" spans="2:4">
      <c r="B952" s="35"/>
      <c r="C952" s="2"/>
      <c r="D952" s="3"/>
    </row>
    <row r="953" spans="2:4">
      <c r="B953" s="35"/>
      <c r="C953" s="2"/>
      <c r="D953" s="3"/>
    </row>
    <row r="954" spans="2:4">
      <c r="B954" s="35"/>
      <c r="C954" s="2"/>
      <c r="D954" s="3"/>
    </row>
    <row r="955" spans="2:4">
      <c r="B955" s="35"/>
      <c r="C955" s="2"/>
      <c r="D955" s="3"/>
    </row>
    <row r="956" spans="2:4">
      <c r="B956" s="35"/>
      <c r="C956" s="2"/>
      <c r="D956" s="3"/>
    </row>
    <row r="957" spans="2:4">
      <c r="B957" s="35"/>
      <c r="C957" s="2"/>
      <c r="D957" s="3"/>
    </row>
    <row r="958" spans="2:4">
      <c r="B958" s="35"/>
      <c r="C958" s="2"/>
      <c r="D958" s="3"/>
    </row>
    <row r="959" spans="2:4">
      <c r="B959" s="35"/>
      <c r="C959" s="2"/>
      <c r="D959" s="3"/>
    </row>
    <row r="960" spans="2:4">
      <c r="B960" s="35"/>
      <c r="C960" s="2"/>
      <c r="D960" s="3"/>
    </row>
    <row r="961" spans="2:4">
      <c r="B961" s="35"/>
      <c r="C961" s="2"/>
      <c r="D961" s="3"/>
    </row>
    <row r="962" spans="2:4">
      <c r="B962" s="35"/>
      <c r="C962" s="2"/>
      <c r="D962" s="3"/>
    </row>
    <row r="963" spans="2:4">
      <c r="B963" s="35"/>
      <c r="C963" s="2"/>
      <c r="D963" s="3"/>
    </row>
    <row r="964" spans="2:4">
      <c r="B964" s="35"/>
      <c r="C964" s="2"/>
      <c r="D964" s="3"/>
    </row>
    <row r="965" spans="2:4">
      <c r="B965" s="35"/>
      <c r="C965" s="2"/>
      <c r="D965" s="3"/>
    </row>
    <row r="966" spans="2:4">
      <c r="B966" s="35"/>
      <c r="C966" s="2"/>
      <c r="D966" s="3"/>
    </row>
    <row r="967" spans="2:4">
      <c r="B967" s="35"/>
      <c r="C967" s="2"/>
      <c r="D967" s="3"/>
    </row>
    <row r="968" spans="2:4">
      <c r="B968" s="35"/>
      <c r="C968" s="2"/>
      <c r="D968" s="3"/>
    </row>
    <row r="969" spans="2:4">
      <c r="B969" s="35"/>
      <c r="C969" s="2"/>
      <c r="D969" s="3"/>
    </row>
    <row r="970" spans="2:4">
      <c r="B970" s="35"/>
      <c r="C970" s="2"/>
      <c r="D970" s="3"/>
    </row>
    <row r="971" spans="2:4">
      <c r="B971" s="35"/>
      <c r="C971" s="2"/>
      <c r="D971" s="3"/>
    </row>
    <row r="972" spans="2:4">
      <c r="B972" s="35"/>
      <c r="C972" s="2"/>
      <c r="D972" s="3"/>
    </row>
    <row r="973" spans="2:4">
      <c r="B973" s="35"/>
      <c r="C973" s="2"/>
      <c r="D973" s="3"/>
    </row>
    <row r="974" spans="2:4">
      <c r="B974" s="35"/>
      <c r="C974" s="2"/>
      <c r="D974" s="3"/>
    </row>
    <row r="975" spans="2:4">
      <c r="B975" s="35"/>
      <c r="C975" s="2"/>
      <c r="D975" s="3"/>
    </row>
    <row r="976" spans="2:4">
      <c r="B976" s="35"/>
      <c r="C976" s="2"/>
      <c r="D976" s="3"/>
    </row>
    <row r="977" spans="2:4">
      <c r="B977" s="35"/>
      <c r="C977" s="2"/>
      <c r="D977" s="3"/>
    </row>
    <row r="978" spans="2:4">
      <c r="B978" s="35"/>
      <c r="C978" s="2"/>
      <c r="D978" s="3"/>
    </row>
    <row r="979" spans="2:4">
      <c r="B979" s="35"/>
      <c r="C979" s="2"/>
      <c r="D979" s="3"/>
    </row>
    <row r="980" spans="2:4">
      <c r="B980" s="35"/>
      <c r="C980" s="2"/>
      <c r="D980" s="3"/>
    </row>
    <row r="981" spans="2:4">
      <c r="B981" s="35"/>
      <c r="C981" s="2"/>
      <c r="D981" s="3"/>
    </row>
    <row r="982" spans="2:4">
      <c r="B982" s="35"/>
      <c r="C982" s="2"/>
      <c r="D982" s="3"/>
    </row>
    <row r="983" spans="2:4">
      <c r="B983" s="35"/>
      <c r="C983" s="2"/>
      <c r="D983" s="3"/>
    </row>
    <row r="984" spans="2:4">
      <c r="B984" s="35"/>
      <c r="C984" s="2"/>
      <c r="D984" s="3"/>
    </row>
    <row r="985" spans="2:4">
      <c r="B985" s="35"/>
      <c r="C985" s="2"/>
      <c r="D985" s="3"/>
    </row>
    <row r="986" spans="2:4">
      <c r="B986" s="35"/>
      <c r="C986" s="2"/>
      <c r="D986" s="3"/>
    </row>
    <row r="987" spans="2:4">
      <c r="B987" s="35"/>
      <c r="C987" s="2"/>
      <c r="D987" s="3"/>
    </row>
    <row r="988" spans="2:4">
      <c r="B988" s="35"/>
      <c r="C988" s="2"/>
      <c r="D988" s="3"/>
    </row>
    <row r="989" spans="2:4">
      <c r="B989" s="35"/>
      <c r="C989" s="2"/>
      <c r="D989" s="3"/>
    </row>
    <row r="990" spans="2:4">
      <c r="B990" s="35"/>
      <c r="C990" s="2"/>
      <c r="D990" s="3"/>
    </row>
    <row r="991" spans="2:4">
      <c r="B991" s="35"/>
      <c r="C991" s="2"/>
      <c r="D991" s="3"/>
    </row>
    <row r="992" spans="2:4">
      <c r="B992" s="35"/>
      <c r="C992" s="2"/>
      <c r="D992" s="3"/>
    </row>
    <row r="993" spans="2:4">
      <c r="B993" s="35"/>
      <c r="C993" s="2"/>
      <c r="D993" s="3"/>
    </row>
    <row r="994" spans="2:4">
      <c r="B994" s="35"/>
      <c r="C994" s="2"/>
      <c r="D994" s="3"/>
    </row>
    <row r="995" spans="2:4">
      <c r="B995" s="35"/>
      <c r="C995" s="2"/>
      <c r="D995" s="3"/>
    </row>
    <row r="996" spans="2:4">
      <c r="B996" s="35"/>
      <c r="C996" s="2"/>
      <c r="D996" s="3"/>
    </row>
    <row r="997" spans="2:4">
      <c r="B997" s="35"/>
      <c r="C997" s="2"/>
      <c r="D997" s="3"/>
    </row>
    <row r="998" spans="2:4">
      <c r="B998" s="35"/>
      <c r="C998" s="2"/>
      <c r="D998" s="3"/>
    </row>
    <row r="999" spans="2:4">
      <c r="B999" s="35"/>
      <c r="C999" s="2"/>
      <c r="D999" s="3"/>
    </row>
    <row r="1000" spans="2:4">
      <c r="B1000" s="35"/>
      <c r="C1000" s="2"/>
      <c r="D1000" s="3"/>
    </row>
    <row r="1001" spans="2:4">
      <c r="B1001" s="35"/>
      <c r="C1001" s="2"/>
      <c r="D1001" s="3"/>
    </row>
    <row r="1002" spans="2:4">
      <c r="B1002" s="35"/>
      <c r="C1002" s="2"/>
      <c r="D1002" s="3"/>
    </row>
    <row r="1003" spans="2:4">
      <c r="B1003" s="35"/>
      <c r="C1003" s="2"/>
      <c r="D1003" s="3"/>
    </row>
    <row r="1004" spans="2:4">
      <c r="B1004" s="35"/>
      <c r="C1004" s="2"/>
      <c r="D1004" s="3"/>
    </row>
    <row r="1005" spans="2:4">
      <c r="B1005" s="35"/>
      <c r="C1005" s="2"/>
      <c r="D1005" s="3"/>
    </row>
    <row r="1006" spans="2:4">
      <c r="B1006" s="35"/>
      <c r="C1006" s="2"/>
      <c r="D1006" s="3"/>
    </row>
    <row r="1007" spans="2:4">
      <c r="B1007" s="35"/>
      <c r="C1007" s="2"/>
      <c r="D1007" s="3"/>
    </row>
    <row r="1008" spans="2:4">
      <c r="B1008" s="35"/>
      <c r="C1008" s="2"/>
      <c r="D1008" s="3"/>
    </row>
    <row r="1009" spans="2:4">
      <c r="B1009" s="35"/>
      <c r="C1009" s="2"/>
      <c r="D1009" s="3"/>
    </row>
    <row r="1010" spans="2:4">
      <c r="B1010" s="35"/>
      <c r="C1010" s="2"/>
      <c r="D1010" s="3"/>
    </row>
    <row r="1011" spans="2:4">
      <c r="B1011" s="35"/>
      <c r="C1011" s="2"/>
      <c r="D1011" s="3"/>
    </row>
    <row r="1012" spans="2:4">
      <c r="B1012" s="35"/>
      <c r="C1012" s="2"/>
      <c r="D1012" s="3"/>
    </row>
    <row r="1013" spans="2:4">
      <c r="B1013" s="35"/>
      <c r="C1013" s="2"/>
      <c r="D1013" s="3"/>
    </row>
    <row r="1014" spans="2:4">
      <c r="B1014" s="35"/>
      <c r="C1014" s="2"/>
      <c r="D1014" s="3"/>
    </row>
    <row r="1015" spans="2:4">
      <c r="B1015" s="35"/>
      <c r="C1015" s="2"/>
      <c r="D1015" s="3"/>
    </row>
    <row r="1016" spans="2:4">
      <c r="B1016" s="35"/>
      <c r="C1016" s="2"/>
      <c r="D1016" s="3"/>
    </row>
    <row r="1017" spans="2:4">
      <c r="B1017" s="35"/>
      <c r="C1017" s="2"/>
      <c r="D1017" s="3"/>
    </row>
    <row r="1018" spans="2:4">
      <c r="B1018" s="35"/>
      <c r="C1018" s="2"/>
      <c r="D1018" s="3"/>
    </row>
    <row r="1019" spans="2:4">
      <c r="B1019" s="35"/>
      <c r="C1019" s="2"/>
      <c r="D1019" s="3"/>
    </row>
    <row r="1020" spans="2:4">
      <c r="B1020" s="35"/>
      <c r="C1020" s="2"/>
      <c r="D1020" s="3"/>
    </row>
    <row r="1021" spans="2:4">
      <c r="B1021" s="35"/>
      <c r="C1021" s="2"/>
      <c r="D1021" s="3"/>
    </row>
    <row r="1022" spans="2:4">
      <c r="B1022" s="35"/>
      <c r="C1022" s="2"/>
      <c r="D1022" s="3"/>
    </row>
    <row r="1023" spans="2:4">
      <c r="B1023" s="35"/>
      <c r="C1023" s="2"/>
      <c r="D1023" s="3"/>
    </row>
    <row r="1024" spans="2:4">
      <c r="B1024" s="35"/>
      <c r="C1024" s="2"/>
      <c r="D1024" s="3"/>
    </row>
    <row r="1025" spans="2:4">
      <c r="B1025" s="35"/>
      <c r="C1025" s="2"/>
      <c r="D1025" s="3"/>
    </row>
    <row r="1026" spans="2:4">
      <c r="B1026" s="35"/>
      <c r="C1026" s="2"/>
      <c r="D1026" s="3"/>
    </row>
    <row r="1027" spans="2:4">
      <c r="B1027" s="35"/>
      <c r="C1027" s="2"/>
      <c r="D1027" s="3"/>
    </row>
    <row r="1028" spans="2:4">
      <c r="B1028" s="35"/>
      <c r="C1028" s="2"/>
      <c r="D1028" s="3"/>
    </row>
    <row r="1029" spans="2:4">
      <c r="B1029" s="35"/>
      <c r="C1029" s="2"/>
      <c r="D1029" s="3"/>
    </row>
    <row r="1030" spans="2:4">
      <c r="B1030" s="35"/>
      <c r="C1030" s="2"/>
      <c r="D1030" s="3"/>
    </row>
    <row r="1031" spans="2:4">
      <c r="B1031" s="35"/>
      <c r="C1031" s="2"/>
      <c r="D1031" s="3"/>
    </row>
    <row r="1032" spans="2:4">
      <c r="B1032" s="35"/>
      <c r="C1032" s="2"/>
      <c r="D1032" s="3"/>
    </row>
    <row r="1033" spans="2:4">
      <c r="B1033" s="35"/>
      <c r="C1033" s="2"/>
      <c r="D1033" s="3"/>
    </row>
    <row r="1034" spans="2:4">
      <c r="B1034" s="35"/>
      <c r="C1034" s="2"/>
      <c r="D1034" s="3"/>
    </row>
    <row r="1035" spans="2:4">
      <c r="B1035" s="35"/>
      <c r="C1035" s="2"/>
      <c r="D1035" s="3"/>
    </row>
    <row r="1036" spans="2:4">
      <c r="B1036" s="35"/>
      <c r="C1036" s="2"/>
      <c r="D1036" s="3"/>
    </row>
    <row r="1037" spans="2:4">
      <c r="B1037" s="35"/>
      <c r="C1037" s="2"/>
      <c r="D1037" s="3"/>
    </row>
    <row r="1038" spans="2:4">
      <c r="B1038" s="35"/>
      <c r="C1038" s="2"/>
      <c r="D1038" s="3"/>
    </row>
    <row r="1039" spans="2:4">
      <c r="B1039" s="35"/>
      <c r="C1039" s="2"/>
      <c r="D1039" s="3"/>
    </row>
    <row r="1040" spans="2:4">
      <c r="B1040" s="35"/>
      <c r="C1040" s="2"/>
      <c r="D1040" s="3"/>
    </row>
    <row r="1041" spans="2:4">
      <c r="B1041" s="35"/>
      <c r="C1041" s="2"/>
      <c r="D1041" s="3"/>
    </row>
    <row r="1042" spans="2:4">
      <c r="B1042" s="35"/>
      <c r="C1042" s="2"/>
      <c r="D1042" s="3"/>
    </row>
    <row r="1043" spans="2:4">
      <c r="B1043" s="35"/>
      <c r="C1043" s="2"/>
      <c r="D1043" s="3"/>
    </row>
    <row r="1044" spans="2:4">
      <c r="B1044" s="35"/>
      <c r="C1044" s="2"/>
      <c r="D1044" s="3"/>
    </row>
    <row r="1045" spans="2:4">
      <c r="B1045" s="35"/>
      <c r="C1045" s="2"/>
      <c r="D1045" s="3"/>
    </row>
    <row r="1046" spans="2:4">
      <c r="B1046" s="35"/>
      <c r="C1046" s="2"/>
      <c r="D1046" s="3"/>
    </row>
    <row r="1047" spans="2:4">
      <c r="B1047" s="35"/>
      <c r="C1047" s="2"/>
      <c r="D1047" s="3"/>
    </row>
    <row r="1048" spans="2:4">
      <c r="B1048" s="35"/>
      <c r="C1048" s="2"/>
      <c r="D1048" s="3"/>
    </row>
    <row r="1049" spans="2:4">
      <c r="B1049" s="35"/>
      <c r="C1049" s="2"/>
      <c r="D1049" s="3"/>
    </row>
    <row r="1050" spans="2:4">
      <c r="B1050" s="35"/>
      <c r="C1050" s="2"/>
      <c r="D1050" s="3"/>
    </row>
    <row r="1051" spans="2:4">
      <c r="B1051" s="35"/>
      <c r="C1051" s="2"/>
      <c r="D1051" s="3"/>
    </row>
    <row r="1052" spans="2:4">
      <c r="B1052" s="35"/>
      <c r="C1052" s="2"/>
      <c r="D1052" s="3"/>
    </row>
    <row r="1053" spans="2:4">
      <c r="B1053" s="35"/>
      <c r="C1053" s="2"/>
      <c r="D1053" s="3"/>
    </row>
    <row r="1054" spans="2:4">
      <c r="B1054" s="35"/>
      <c r="C1054" s="2"/>
      <c r="D1054" s="3"/>
    </row>
    <row r="1055" spans="2:4">
      <c r="B1055" s="35"/>
      <c r="C1055" s="2"/>
      <c r="D1055" s="3"/>
    </row>
    <row r="1056" spans="2:4">
      <c r="B1056" s="35"/>
      <c r="C1056" s="2"/>
      <c r="D1056" s="3"/>
    </row>
    <row r="1057" spans="2:4">
      <c r="B1057" s="35"/>
      <c r="C1057" s="2"/>
      <c r="D1057" s="3"/>
    </row>
    <row r="1058" spans="2:4">
      <c r="B1058" s="35"/>
      <c r="C1058" s="2"/>
      <c r="D1058" s="3"/>
    </row>
    <row r="1059" spans="2:4">
      <c r="B1059" s="35"/>
      <c r="C1059" s="2"/>
      <c r="D1059" s="3"/>
    </row>
    <row r="1060" spans="2:4">
      <c r="B1060" s="35"/>
      <c r="C1060" s="2"/>
      <c r="D1060" s="3"/>
    </row>
    <row r="1061" spans="2:4">
      <c r="B1061" s="35"/>
      <c r="C1061" s="2"/>
      <c r="D1061" s="3"/>
    </row>
    <row r="1062" spans="2:4">
      <c r="B1062" s="35"/>
      <c r="C1062" s="2"/>
      <c r="D1062" s="3"/>
    </row>
    <row r="1063" spans="2:4">
      <c r="B1063" s="35"/>
      <c r="C1063" s="2"/>
      <c r="D1063" s="3"/>
    </row>
    <row r="1064" spans="2:4">
      <c r="B1064" s="35"/>
      <c r="C1064" s="2"/>
      <c r="D1064" s="3"/>
    </row>
    <row r="1065" spans="2:4">
      <c r="B1065" s="35"/>
      <c r="C1065" s="2"/>
      <c r="D1065" s="3"/>
    </row>
    <row r="1066" spans="2:4">
      <c r="B1066" s="35"/>
      <c r="C1066" s="2"/>
      <c r="D1066" s="3"/>
    </row>
    <row r="1067" spans="2:4">
      <c r="B1067" s="35"/>
      <c r="C1067" s="2"/>
      <c r="D1067" s="3"/>
    </row>
    <row r="1068" spans="2:4">
      <c r="B1068" s="35"/>
      <c r="C1068" s="2"/>
      <c r="D1068" s="3"/>
    </row>
    <row r="1069" spans="2:4">
      <c r="B1069" s="35"/>
      <c r="C1069" s="2"/>
      <c r="D1069" s="3"/>
    </row>
    <row r="1070" spans="2:4">
      <c r="B1070" s="35"/>
      <c r="C1070" s="2"/>
      <c r="D1070" s="3"/>
    </row>
    <row r="1071" spans="2:4">
      <c r="B1071" s="35"/>
      <c r="C1071" s="2"/>
      <c r="D1071" s="3"/>
    </row>
    <row r="1072" spans="2:4">
      <c r="B1072" s="35"/>
      <c r="C1072" s="2"/>
      <c r="D1072" s="3"/>
    </row>
    <row r="1073" spans="2:4">
      <c r="B1073" s="35"/>
      <c r="C1073" s="2"/>
      <c r="D1073" s="3"/>
    </row>
    <row r="1074" spans="2:4">
      <c r="B1074" s="35"/>
      <c r="C1074" s="2"/>
      <c r="D1074" s="3"/>
    </row>
    <row r="1075" spans="2:4">
      <c r="B1075" s="35"/>
      <c r="C1075" s="2"/>
      <c r="D1075" s="3"/>
    </row>
    <row r="1076" spans="2:4">
      <c r="B1076" s="35"/>
      <c r="C1076" s="2"/>
      <c r="D1076" s="3"/>
    </row>
    <row r="1077" spans="2:4">
      <c r="B1077" s="35"/>
      <c r="C1077" s="2"/>
      <c r="D1077" s="3"/>
    </row>
    <row r="1078" spans="2:4">
      <c r="B1078" s="35"/>
      <c r="C1078" s="2"/>
      <c r="D1078" s="3"/>
    </row>
    <row r="1079" spans="2:4">
      <c r="B1079" s="35"/>
      <c r="C1079" s="2"/>
      <c r="D1079" s="3"/>
    </row>
    <row r="1080" spans="2:4">
      <c r="B1080" s="35"/>
      <c r="C1080" s="2"/>
      <c r="D1080" s="3"/>
    </row>
    <row r="1081" spans="2:4">
      <c r="B1081" s="35"/>
      <c r="C1081" s="2"/>
      <c r="D1081" s="3"/>
    </row>
    <row r="1082" spans="2:4">
      <c r="B1082" s="35"/>
      <c r="C1082" s="2"/>
      <c r="D1082" s="3"/>
    </row>
    <row r="1083" spans="2:4">
      <c r="B1083" s="35"/>
      <c r="C1083" s="2"/>
      <c r="D1083" s="3"/>
    </row>
    <row r="1084" spans="2:4">
      <c r="B1084" s="35"/>
      <c r="C1084" s="2"/>
      <c r="D1084" s="3"/>
    </row>
    <row r="1085" spans="2:4">
      <c r="B1085" s="35"/>
      <c r="C1085" s="2"/>
      <c r="D1085" s="3"/>
    </row>
    <row r="1086" spans="2:4">
      <c r="B1086" s="35"/>
      <c r="C1086" s="2"/>
      <c r="D1086" s="3"/>
    </row>
    <row r="1087" spans="2:4">
      <c r="B1087" s="35"/>
      <c r="C1087" s="2"/>
      <c r="D1087" s="3"/>
    </row>
    <row r="1088" spans="2:4">
      <c r="B1088" s="35"/>
      <c r="C1088" s="2"/>
      <c r="D1088" s="3"/>
    </row>
    <row r="1089" spans="2:4">
      <c r="B1089" s="35"/>
      <c r="C1089" s="2"/>
      <c r="D1089" s="3"/>
    </row>
    <row r="1090" spans="2:4">
      <c r="B1090" s="35"/>
      <c r="C1090" s="2"/>
      <c r="D1090" s="3"/>
    </row>
    <row r="1091" spans="2:4">
      <c r="B1091" s="35"/>
      <c r="C1091" s="2"/>
      <c r="D1091" s="3"/>
    </row>
    <row r="1092" spans="2:4">
      <c r="B1092" s="35"/>
      <c r="C1092" s="2"/>
      <c r="D1092" s="3"/>
    </row>
    <row r="1093" spans="2:4">
      <c r="B1093" s="35"/>
      <c r="C1093" s="2"/>
      <c r="D1093" s="3"/>
    </row>
    <row r="1094" spans="2:4">
      <c r="B1094" s="35"/>
      <c r="C1094" s="2"/>
      <c r="D1094" s="3"/>
    </row>
    <row r="1095" spans="2:4">
      <c r="B1095" s="35"/>
      <c r="C1095" s="2"/>
      <c r="D1095" s="3"/>
    </row>
    <row r="1096" spans="2:4">
      <c r="B1096" s="35"/>
      <c r="C1096" s="2"/>
      <c r="D1096" s="3"/>
    </row>
    <row r="1097" spans="2:4">
      <c r="B1097" s="35"/>
      <c r="C1097" s="2"/>
      <c r="D1097" s="3"/>
    </row>
    <row r="1098" spans="2:4">
      <c r="B1098" s="35"/>
      <c r="C1098" s="2"/>
      <c r="D1098" s="3"/>
    </row>
    <row r="1099" spans="2:4">
      <c r="B1099" s="35"/>
      <c r="C1099" s="2"/>
      <c r="D1099" s="3"/>
    </row>
    <row r="1100" spans="2:4">
      <c r="B1100" s="35"/>
      <c r="C1100" s="2"/>
      <c r="D1100" s="3"/>
    </row>
    <row r="1101" spans="2:4">
      <c r="B1101" s="35"/>
      <c r="C1101" s="2"/>
      <c r="D1101" s="3"/>
    </row>
    <row r="1102" spans="2:4">
      <c r="B1102" s="35"/>
      <c r="C1102" s="2"/>
      <c r="D1102" s="3"/>
    </row>
    <row r="1103" spans="2:4">
      <c r="B1103" s="35"/>
      <c r="C1103" s="2"/>
      <c r="D1103" s="3"/>
    </row>
    <row r="1104" spans="2:4">
      <c r="B1104" s="35"/>
      <c r="C1104" s="2"/>
      <c r="D1104" s="3"/>
    </row>
    <row r="1105" spans="2:4">
      <c r="B1105" s="35"/>
      <c r="C1105" s="2"/>
      <c r="D1105" s="3"/>
    </row>
    <row r="1106" spans="2:4">
      <c r="B1106" s="35"/>
      <c r="C1106" s="2"/>
      <c r="D1106" s="3"/>
    </row>
    <row r="1107" spans="2:4">
      <c r="B1107" s="35"/>
      <c r="C1107" s="2"/>
      <c r="D1107" s="3"/>
    </row>
    <row r="1108" spans="2:4">
      <c r="B1108" s="35"/>
      <c r="C1108" s="2"/>
      <c r="D1108" s="3"/>
    </row>
    <row r="1109" spans="2:4">
      <c r="B1109" s="35"/>
      <c r="C1109" s="2"/>
      <c r="D1109" s="3"/>
    </row>
    <row r="1110" spans="2:4">
      <c r="B1110" s="35"/>
      <c r="C1110" s="2"/>
      <c r="D1110" s="3"/>
    </row>
    <row r="1111" spans="2:4">
      <c r="B1111" s="35"/>
      <c r="C1111" s="2"/>
      <c r="D1111" s="3"/>
    </row>
    <row r="1112" spans="2:4">
      <c r="B1112" s="35"/>
      <c r="C1112" s="2"/>
      <c r="D1112" s="3"/>
    </row>
    <row r="1113" spans="2:4">
      <c r="B1113" s="35"/>
      <c r="C1113" s="2"/>
      <c r="D1113" s="3"/>
    </row>
    <row r="1114" spans="2:4">
      <c r="B1114" s="35"/>
      <c r="C1114" s="2"/>
      <c r="D1114" s="3"/>
    </row>
    <row r="1115" spans="2:4">
      <c r="B1115" s="35"/>
      <c r="C1115" s="2"/>
      <c r="D1115" s="3"/>
    </row>
    <row r="1116" spans="2:4">
      <c r="B1116" s="35"/>
      <c r="C1116" s="2"/>
      <c r="D1116" s="3"/>
    </row>
    <row r="1117" spans="2:4">
      <c r="B1117" s="35"/>
      <c r="C1117" s="2"/>
      <c r="D1117" s="3"/>
    </row>
    <row r="1118" spans="2:4">
      <c r="B1118" s="35"/>
      <c r="C1118" s="2"/>
      <c r="D1118" s="3"/>
    </row>
    <row r="1119" spans="2:4">
      <c r="B1119" s="35"/>
      <c r="C1119" s="2"/>
      <c r="D1119" s="3"/>
    </row>
    <row r="1120" spans="2:4">
      <c r="B1120" s="35"/>
      <c r="C1120" s="2"/>
      <c r="D1120" s="3"/>
    </row>
    <row r="1121" spans="2:4">
      <c r="B1121" s="35"/>
      <c r="C1121" s="2"/>
      <c r="D1121" s="3"/>
    </row>
    <row r="1122" spans="2:4">
      <c r="B1122" s="35"/>
      <c r="C1122" s="2"/>
      <c r="D1122" s="3"/>
    </row>
    <row r="1123" spans="2:4">
      <c r="B1123" s="35"/>
      <c r="C1123" s="2"/>
      <c r="D1123" s="3"/>
    </row>
    <row r="1124" spans="2:4">
      <c r="B1124" s="35"/>
      <c r="C1124" s="2"/>
      <c r="D1124" s="3"/>
    </row>
    <row r="1125" spans="2:4">
      <c r="B1125" s="35"/>
      <c r="C1125" s="2"/>
      <c r="D1125" s="3"/>
    </row>
    <row r="1126" spans="2:4">
      <c r="B1126" s="35"/>
      <c r="C1126" s="2"/>
      <c r="D1126" s="3"/>
    </row>
    <row r="1127" spans="2:4">
      <c r="B1127" s="35"/>
      <c r="C1127" s="2"/>
      <c r="D1127" s="3"/>
    </row>
    <row r="1128" spans="2:4">
      <c r="B1128" s="35"/>
      <c r="C1128" s="2"/>
      <c r="D1128" s="3"/>
    </row>
    <row r="1129" spans="2:4">
      <c r="B1129" s="35"/>
      <c r="C1129" s="2"/>
      <c r="D1129" s="3"/>
    </row>
    <row r="1130" spans="2:4">
      <c r="B1130" s="35"/>
      <c r="C1130" s="2"/>
      <c r="D1130" s="3"/>
    </row>
    <row r="1131" spans="2:4">
      <c r="B1131" s="35"/>
      <c r="C1131" s="2"/>
      <c r="D1131" s="3"/>
    </row>
    <row r="1132" spans="2:4">
      <c r="B1132" s="35"/>
      <c r="C1132" s="2"/>
      <c r="D1132" s="3"/>
    </row>
    <row r="1133" spans="2:4">
      <c r="B1133" s="35"/>
      <c r="C1133" s="2"/>
      <c r="D1133" s="3"/>
    </row>
    <row r="1134" spans="2:4">
      <c r="B1134" s="35"/>
      <c r="C1134" s="2"/>
      <c r="D1134" s="3"/>
    </row>
    <row r="1135" spans="2:4">
      <c r="B1135" s="35"/>
      <c r="C1135" s="2"/>
      <c r="D1135" s="3"/>
    </row>
    <row r="1136" spans="2:4">
      <c r="B1136" s="35"/>
      <c r="C1136" s="2"/>
      <c r="D1136" s="3"/>
    </row>
    <row r="1137" spans="2:4">
      <c r="B1137" s="35"/>
      <c r="C1137" s="2"/>
      <c r="D1137" s="3"/>
    </row>
    <row r="1138" spans="2:4">
      <c r="B1138" s="35"/>
      <c r="C1138" s="2"/>
      <c r="D1138" s="3"/>
    </row>
    <row r="1139" spans="2:4">
      <c r="B1139" s="35"/>
      <c r="C1139" s="2"/>
      <c r="D1139" s="3"/>
    </row>
    <row r="1140" spans="2:4">
      <c r="B1140" s="35"/>
      <c r="C1140" s="2"/>
      <c r="D1140" s="3"/>
    </row>
    <row r="1141" spans="2:4">
      <c r="B1141" s="35"/>
      <c r="C1141" s="2"/>
      <c r="D1141" s="3"/>
    </row>
    <row r="1142" spans="2:4">
      <c r="B1142" s="35"/>
      <c r="C1142" s="2"/>
      <c r="D1142" s="3"/>
    </row>
    <row r="1143" spans="2:4">
      <c r="B1143" s="35"/>
      <c r="C1143" s="2"/>
      <c r="D1143" s="3"/>
    </row>
    <row r="1144" spans="2:4">
      <c r="B1144" s="35"/>
      <c r="C1144" s="2"/>
      <c r="D1144" s="3"/>
    </row>
    <row r="1145" spans="2:4">
      <c r="B1145" s="35"/>
      <c r="C1145" s="2"/>
      <c r="D1145" s="3"/>
    </row>
    <row r="1146" spans="2:4">
      <c r="B1146" s="35"/>
      <c r="C1146" s="2"/>
      <c r="D1146" s="3"/>
    </row>
    <row r="1147" spans="2:4">
      <c r="B1147" s="35"/>
      <c r="C1147" s="2"/>
      <c r="D1147" s="3"/>
    </row>
    <row r="1148" spans="2:4">
      <c r="B1148" s="35"/>
      <c r="C1148" s="2"/>
      <c r="D1148" s="3"/>
    </row>
    <row r="1149" spans="2:4">
      <c r="B1149" s="35"/>
      <c r="C1149" s="2"/>
      <c r="D1149" s="3"/>
    </row>
    <row r="1150" spans="2:4">
      <c r="B1150" s="35"/>
      <c r="C1150" s="2"/>
      <c r="D1150" s="3"/>
    </row>
    <row r="1151" spans="2:4">
      <c r="B1151" s="35"/>
      <c r="C1151" s="2"/>
      <c r="D1151" s="3"/>
    </row>
    <row r="1152" spans="2:4">
      <c r="B1152" s="35"/>
      <c r="C1152" s="2"/>
      <c r="D1152" s="3"/>
    </row>
    <row r="1153" spans="2:4">
      <c r="B1153" s="35"/>
      <c r="C1153" s="2"/>
      <c r="D1153" s="3"/>
    </row>
    <row r="1154" spans="2:4">
      <c r="B1154" s="35"/>
      <c r="C1154" s="2"/>
      <c r="D1154" s="3"/>
    </row>
    <row r="1155" spans="2:4">
      <c r="B1155" s="35"/>
      <c r="C1155" s="2"/>
      <c r="D1155" s="3"/>
    </row>
    <row r="1156" spans="2:4">
      <c r="B1156" s="35"/>
      <c r="C1156" s="2"/>
      <c r="D1156" s="3"/>
    </row>
    <row r="1157" spans="2:4">
      <c r="B1157" s="35"/>
      <c r="C1157" s="2"/>
      <c r="D1157" s="3"/>
    </row>
    <row r="1158" spans="2:4">
      <c r="B1158" s="35"/>
      <c r="C1158" s="2"/>
      <c r="D1158" s="3"/>
    </row>
    <row r="1159" spans="2:4">
      <c r="B1159" s="35"/>
      <c r="C1159" s="2"/>
      <c r="D1159" s="3"/>
    </row>
    <row r="1160" spans="2:4">
      <c r="B1160" s="35"/>
      <c r="C1160" s="2"/>
      <c r="D1160" s="3"/>
    </row>
    <row r="1161" spans="2:4">
      <c r="B1161" s="35"/>
      <c r="C1161" s="2"/>
      <c r="D1161" s="3"/>
    </row>
    <row r="1162" spans="2:4">
      <c r="B1162" s="35"/>
      <c r="C1162" s="2"/>
      <c r="D1162" s="3"/>
    </row>
    <row r="1163" spans="2:4">
      <c r="B1163" s="35"/>
      <c r="C1163" s="2"/>
      <c r="D1163" s="3"/>
    </row>
    <row r="1164" spans="2:4">
      <c r="B1164" s="35"/>
      <c r="C1164" s="2"/>
      <c r="D1164" s="3"/>
    </row>
    <row r="1165" spans="2:4">
      <c r="B1165" s="35"/>
      <c r="C1165" s="2"/>
      <c r="D1165" s="3"/>
    </row>
    <row r="1166" spans="2:4">
      <c r="B1166" s="35"/>
      <c r="C1166" s="2"/>
      <c r="D1166" s="3"/>
    </row>
    <row r="1167" spans="2:4">
      <c r="B1167" s="35"/>
      <c r="C1167" s="2"/>
      <c r="D1167" s="3"/>
    </row>
    <row r="1168" spans="2:4">
      <c r="B1168" s="35"/>
      <c r="C1168" s="2"/>
      <c r="D1168" s="3"/>
    </row>
    <row r="1169" spans="2:4">
      <c r="B1169" s="35"/>
      <c r="C1169" s="2"/>
      <c r="D1169" s="3"/>
    </row>
    <row r="1170" spans="2:4">
      <c r="B1170" s="35"/>
      <c r="C1170" s="2"/>
      <c r="D1170" s="3"/>
    </row>
    <row r="1171" spans="2:4">
      <c r="B1171" s="35"/>
      <c r="C1171" s="2"/>
      <c r="D1171" s="3"/>
    </row>
    <row r="1172" spans="2:4">
      <c r="B1172" s="35"/>
      <c r="C1172" s="2"/>
      <c r="D1172" s="3"/>
    </row>
    <row r="1173" spans="2:4">
      <c r="B1173" s="35"/>
      <c r="C1173" s="2"/>
      <c r="D1173" s="3"/>
    </row>
    <row r="1174" spans="2:4">
      <c r="B1174" s="35"/>
      <c r="C1174" s="2"/>
      <c r="D1174" s="3"/>
    </row>
    <row r="1175" spans="2:4">
      <c r="B1175" s="35"/>
      <c r="C1175" s="2"/>
      <c r="D1175" s="3"/>
    </row>
    <row r="1176" spans="2:4">
      <c r="B1176" s="35"/>
      <c r="C1176" s="2"/>
      <c r="D1176" s="3"/>
    </row>
    <row r="1177" spans="2:4">
      <c r="B1177" s="35"/>
      <c r="C1177" s="2"/>
      <c r="D1177" s="3"/>
    </row>
    <row r="1178" spans="2:4">
      <c r="B1178" s="35"/>
      <c r="C1178" s="2"/>
      <c r="D1178" s="3"/>
    </row>
    <row r="1179" spans="2:4">
      <c r="B1179" s="35"/>
      <c r="C1179" s="2"/>
      <c r="D1179" s="3"/>
    </row>
    <row r="1180" spans="2:4">
      <c r="B1180" s="35"/>
      <c r="C1180" s="2"/>
      <c r="D1180" s="3"/>
    </row>
    <row r="1181" spans="2:4">
      <c r="B1181" s="35"/>
      <c r="C1181" s="2"/>
      <c r="D1181" s="3"/>
    </row>
    <row r="1182" spans="2:4">
      <c r="B1182" s="35"/>
      <c r="C1182" s="2"/>
      <c r="D1182" s="3"/>
    </row>
    <row r="1183" spans="2:4">
      <c r="B1183" s="35"/>
      <c r="C1183" s="2"/>
      <c r="D1183" s="3"/>
    </row>
    <row r="1184" spans="2:4">
      <c r="B1184" s="35"/>
      <c r="C1184" s="2"/>
      <c r="D1184" s="3"/>
    </row>
    <row r="1185" spans="2:4">
      <c r="B1185" s="35"/>
      <c r="C1185" s="2"/>
      <c r="D1185" s="3"/>
    </row>
    <row r="1186" spans="2:4">
      <c r="B1186" s="35"/>
      <c r="C1186" s="2"/>
      <c r="D1186" s="3"/>
    </row>
    <row r="1187" spans="2:4">
      <c r="B1187" s="35"/>
      <c r="C1187" s="2"/>
      <c r="D1187" s="3"/>
    </row>
    <row r="1188" spans="2:4">
      <c r="B1188" s="35"/>
      <c r="C1188" s="2"/>
      <c r="D1188" s="3"/>
    </row>
    <row r="1189" spans="2:4">
      <c r="B1189" s="35"/>
      <c r="C1189" s="2"/>
      <c r="D1189" s="3"/>
    </row>
    <row r="1190" spans="2:4">
      <c r="B1190" s="35"/>
      <c r="C1190" s="2"/>
      <c r="D1190" s="3"/>
    </row>
    <row r="1191" spans="2:4">
      <c r="B1191" s="35"/>
      <c r="C1191" s="2"/>
      <c r="D1191" s="3"/>
    </row>
    <row r="1192" spans="2:4">
      <c r="B1192" s="35"/>
      <c r="C1192" s="2"/>
      <c r="D1192" s="3"/>
    </row>
    <row r="1193" spans="2:4">
      <c r="B1193" s="35"/>
      <c r="C1193" s="2"/>
      <c r="D1193" s="3"/>
    </row>
    <row r="1194" spans="2:4">
      <c r="B1194" s="35"/>
      <c r="C1194" s="2"/>
      <c r="D1194" s="3"/>
    </row>
    <row r="1195" spans="2:4">
      <c r="B1195" s="35"/>
      <c r="C1195" s="2"/>
      <c r="D1195" s="3"/>
    </row>
    <row r="1196" spans="2:4">
      <c r="B1196" s="35"/>
      <c r="C1196" s="2"/>
      <c r="D1196" s="3"/>
    </row>
    <row r="1197" spans="2:4">
      <c r="B1197" s="35"/>
      <c r="C1197" s="2"/>
      <c r="D1197" s="3"/>
    </row>
    <row r="1198" spans="2:4">
      <c r="B1198" s="35"/>
      <c r="C1198" s="2"/>
      <c r="D1198" s="3"/>
    </row>
    <row r="1199" spans="2:4">
      <c r="B1199" s="35"/>
      <c r="C1199" s="2"/>
      <c r="D1199" s="3"/>
    </row>
    <row r="1200" spans="2:4">
      <c r="B1200" s="35"/>
      <c r="C1200" s="2"/>
      <c r="D1200" s="3"/>
    </row>
    <row r="1201" spans="2:4">
      <c r="B1201" s="35"/>
      <c r="C1201" s="2"/>
      <c r="D1201" s="3"/>
    </row>
    <row r="1202" spans="2:4">
      <c r="B1202" s="35"/>
      <c r="C1202" s="2"/>
      <c r="D1202" s="3"/>
    </row>
    <row r="1203" spans="2:4">
      <c r="B1203" s="35"/>
      <c r="C1203" s="2"/>
      <c r="D1203" s="3"/>
    </row>
    <row r="1204" spans="2:4">
      <c r="B1204" s="35"/>
      <c r="C1204" s="2"/>
      <c r="D1204" s="3"/>
    </row>
    <row r="1205" spans="2:4">
      <c r="B1205" s="35"/>
      <c r="C1205" s="2"/>
      <c r="D1205" s="3"/>
    </row>
    <row r="1206" spans="2:4">
      <c r="B1206" s="35"/>
      <c r="C1206" s="2"/>
      <c r="D1206" s="3"/>
    </row>
    <row r="1207" spans="2:4">
      <c r="B1207" s="35"/>
      <c r="C1207" s="2"/>
      <c r="D1207" s="3"/>
    </row>
    <row r="1208" spans="2:4">
      <c r="B1208" s="35"/>
      <c r="C1208" s="2"/>
      <c r="D1208" s="3"/>
    </row>
    <row r="1209" spans="2:4">
      <c r="B1209" s="35"/>
      <c r="C1209" s="2"/>
      <c r="D1209" s="3"/>
    </row>
    <row r="1210" spans="2:4">
      <c r="B1210" s="35"/>
      <c r="C1210" s="2"/>
      <c r="D1210" s="3"/>
    </row>
    <row r="1211" spans="2:4">
      <c r="B1211" s="35"/>
      <c r="C1211" s="2"/>
      <c r="D1211" s="3"/>
    </row>
    <row r="1212" spans="2:4">
      <c r="B1212" s="35"/>
      <c r="C1212" s="2"/>
      <c r="D1212" s="3"/>
    </row>
    <row r="1213" spans="2:4">
      <c r="B1213" s="35"/>
      <c r="C1213" s="2"/>
      <c r="D1213" s="3"/>
    </row>
    <row r="1214" spans="2:4">
      <c r="B1214" s="35"/>
      <c r="C1214" s="2"/>
      <c r="D1214" s="3"/>
    </row>
    <row r="1215" spans="2:4">
      <c r="B1215" s="35"/>
      <c r="C1215" s="2"/>
      <c r="D1215" s="3"/>
    </row>
    <row r="1216" spans="2:4">
      <c r="B1216" s="35"/>
      <c r="C1216" s="2"/>
      <c r="D1216" s="3"/>
    </row>
    <row r="1217" spans="2:4">
      <c r="B1217" s="35"/>
      <c r="C1217" s="2"/>
      <c r="D1217" s="3"/>
    </row>
    <row r="1218" spans="2:4">
      <c r="B1218" s="35"/>
      <c r="C1218" s="2"/>
      <c r="D1218" s="3"/>
    </row>
    <row r="1219" spans="2:4">
      <c r="B1219" s="35"/>
      <c r="C1219" s="2"/>
      <c r="D1219" s="3"/>
    </row>
    <row r="1220" spans="2:4">
      <c r="B1220" s="35"/>
      <c r="C1220" s="2"/>
      <c r="D1220" s="3"/>
    </row>
    <row r="1221" spans="2:4">
      <c r="B1221" s="35"/>
      <c r="C1221" s="2"/>
      <c r="D1221" s="3"/>
    </row>
    <row r="1222" spans="2:4">
      <c r="B1222" s="35"/>
      <c r="C1222" s="2"/>
      <c r="D1222" s="3"/>
    </row>
    <row r="1223" spans="2:4">
      <c r="B1223" s="35"/>
      <c r="C1223" s="2"/>
      <c r="D1223" s="3"/>
    </row>
    <row r="1224" spans="2:4">
      <c r="B1224" s="35"/>
      <c r="C1224" s="2"/>
      <c r="D1224" s="3"/>
    </row>
    <row r="1225" spans="2:4">
      <c r="B1225" s="35"/>
      <c r="C1225" s="2"/>
      <c r="D1225" s="3"/>
    </row>
    <row r="1226" spans="2:4">
      <c r="B1226" s="35"/>
      <c r="C1226" s="2"/>
      <c r="D1226" s="3"/>
    </row>
    <row r="1227" spans="2:4">
      <c r="B1227" s="35"/>
      <c r="C1227" s="2"/>
      <c r="D1227" s="3"/>
    </row>
    <row r="1228" spans="2:4">
      <c r="B1228" s="35"/>
      <c r="C1228" s="2"/>
      <c r="D1228" s="3"/>
    </row>
    <row r="1229" spans="2:4">
      <c r="B1229" s="35"/>
      <c r="C1229" s="2"/>
      <c r="D1229" s="3"/>
    </row>
    <row r="1230" spans="2:4">
      <c r="B1230" s="35"/>
      <c r="C1230" s="2"/>
      <c r="D1230" s="3"/>
    </row>
    <row r="1231" spans="2:4">
      <c r="B1231" s="35"/>
      <c r="C1231" s="2"/>
      <c r="D1231" s="3"/>
    </row>
    <row r="1232" spans="2:4">
      <c r="B1232" s="35"/>
      <c r="C1232" s="2"/>
      <c r="D1232" s="3"/>
    </row>
    <row r="1233" spans="2:4">
      <c r="B1233" s="35"/>
      <c r="C1233" s="2"/>
      <c r="D1233" s="3"/>
    </row>
    <row r="1234" spans="2:4">
      <c r="B1234" s="35"/>
      <c r="C1234" s="2"/>
      <c r="D1234" s="3"/>
    </row>
    <row r="1235" spans="2:4">
      <c r="B1235" s="35"/>
      <c r="C1235" s="2"/>
      <c r="D1235" s="3"/>
    </row>
    <row r="1236" spans="2:4">
      <c r="B1236" s="35"/>
      <c r="C1236" s="2"/>
      <c r="D1236" s="3"/>
    </row>
    <row r="1237" spans="2:4">
      <c r="B1237" s="35"/>
      <c r="C1237" s="2"/>
      <c r="D1237" s="3"/>
    </row>
    <row r="1238" spans="2:4">
      <c r="B1238" s="35"/>
      <c r="C1238" s="2"/>
      <c r="D1238" s="3"/>
    </row>
    <row r="1239" spans="2:4">
      <c r="B1239" s="35"/>
      <c r="C1239" s="2"/>
      <c r="D1239" s="3"/>
    </row>
    <row r="1240" spans="2:4">
      <c r="B1240" s="35"/>
      <c r="C1240" s="2"/>
      <c r="D1240" s="3"/>
    </row>
    <row r="1241" spans="2:4">
      <c r="B1241" s="35"/>
      <c r="C1241" s="2"/>
      <c r="D1241" s="3"/>
    </row>
    <row r="1242" spans="2:4">
      <c r="B1242" s="35"/>
      <c r="C1242" s="2"/>
      <c r="D1242" s="3"/>
    </row>
    <row r="1243" spans="2:4">
      <c r="B1243" s="35"/>
      <c r="C1243" s="2"/>
      <c r="D1243" s="3"/>
    </row>
    <row r="1244" spans="2:4">
      <c r="B1244" s="35"/>
      <c r="C1244" s="2"/>
      <c r="D1244" s="3"/>
    </row>
    <row r="1245" spans="2:4">
      <c r="B1245" s="35"/>
      <c r="C1245" s="2"/>
      <c r="D1245" s="3"/>
    </row>
    <row r="1246" spans="2:4">
      <c r="B1246" s="35"/>
      <c r="C1246" s="2"/>
      <c r="D1246" s="3"/>
    </row>
    <row r="1247" spans="2:4">
      <c r="B1247" s="35"/>
      <c r="C1247" s="2"/>
      <c r="D1247" s="3"/>
    </row>
    <row r="1248" spans="2:4">
      <c r="B1248" s="35"/>
      <c r="C1248" s="2"/>
      <c r="D1248" s="3"/>
    </row>
    <row r="1249" spans="2:4">
      <c r="B1249" s="35"/>
      <c r="C1249" s="2"/>
      <c r="D1249" s="3"/>
    </row>
    <row r="1250" spans="2:4">
      <c r="B1250" s="35"/>
      <c r="C1250" s="2"/>
      <c r="D1250" s="3"/>
    </row>
    <row r="1251" spans="2:4">
      <c r="B1251" s="35"/>
      <c r="C1251" s="2"/>
      <c r="D1251" s="3"/>
    </row>
    <row r="1252" spans="2:4">
      <c r="B1252" s="35"/>
      <c r="C1252" s="2"/>
      <c r="D1252" s="3"/>
    </row>
    <row r="1253" spans="2:4">
      <c r="B1253" s="35"/>
      <c r="C1253" s="2"/>
      <c r="D1253" s="3"/>
    </row>
    <row r="1254" spans="2:4">
      <c r="B1254" s="35"/>
      <c r="C1254" s="2"/>
      <c r="D1254" s="3"/>
    </row>
    <row r="1255" spans="2:4">
      <c r="B1255" s="35"/>
      <c r="C1255" s="2"/>
      <c r="D1255" s="3"/>
    </row>
    <row r="1256" spans="2:4">
      <c r="B1256" s="35"/>
      <c r="C1256" s="2"/>
      <c r="D1256" s="3"/>
    </row>
    <row r="1257" spans="2:4">
      <c r="B1257" s="35"/>
      <c r="C1257" s="2"/>
      <c r="D1257" s="3"/>
    </row>
    <row r="1258" spans="2:4">
      <c r="B1258" s="35"/>
      <c r="C1258" s="2"/>
      <c r="D1258" s="3"/>
    </row>
    <row r="1259" spans="2:4">
      <c r="B1259" s="35"/>
      <c r="C1259" s="2"/>
      <c r="D1259" s="3"/>
    </row>
    <row r="1260" spans="2:4">
      <c r="B1260" s="35"/>
      <c r="C1260" s="2"/>
      <c r="D1260" s="3"/>
    </row>
    <row r="1261" spans="2:4">
      <c r="B1261" s="35"/>
      <c r="C1261" s="2"/>
      <c r="D1261" s="3"/>
    </row>
    <row r="1262" spans="2:4">
      <c r="B1262" s="35"/>
      <c r="C1262" s="2"/>
      <c r="D1262" s="3"/>
    </row>
    <row r="1263" spans="2:4">
      <c r="B1263" s="35"/>
      <c r="C1263" s="2"/>
      <c r="D1263" s="3"/>
    </row>
    <row r="1264" spans="2:4">
      <c r="B1264" s="35"/>
      <c r="C1264" s="2"/>
      <c r="D1264" s="3"/>
    </row>
    <row r="1265" spans="2:4">
      <c r="B1265" s="35"/>
      <c r="C1265" s="2"/>
      <c r="D1265" s="3"/>
    </row>
    <row r="1266" spans="2:4">
      <c r="B1266" s="35"/>
      <c r="C1266" s="2"/>
      <c r="D1266" s="3"/>
    </row>
    <row r="1267" spans="2:4">
      <c r="B1267" s="35"/>
      <c r="C1267" s="2"/>
      <c r="D1267" s="3"/>
    </row>
    <row r="1268" spans="2:4">
      <c r="B1268" s="35"/>
      <c r="C1268" s="2"/>
      <c r="D1268" s="3"/>
    </row>
    <row r="1269" spans="2:4">
      <c r="B1269" s="35"/>
      <c r="C1269" s="2"/>
      <c r="D1269" s="3"/>
    </row>
    <row r="1270" spans="2:4">
      <c r="B1270" s="35"/>
      <c r="C1270" s="2"/>
      <c r="D1270" s="3"/>
    </row>
    <row r="1271" spans="2:4">
      <c r="B1271" s="35"/>
      <c r="C1271" s="2"/>
      <c r="D1271" s="3"/>
    </row>
    <row r="1272" spans="2:4">
      <c r="B1272" s="35"/>
      <c r="C1272" s="2"/>
      <c r="D1272" s="3"/>
    </row>
    <row r="1273" spans="2:4">
      <c r="B1273" s="35"/>
      <c r="C1273" s="2"/>
      <c r="D1273" s="3"/>
    </row>
    <row r="1274" spans="2:4">
      <c r="B1274" s="35"/>
      <c r="C1274" s="2"/>
      <c r="D1274" s="3"/>
    </row>
    <row r="1275" spans="2:4">
      <c r="B1275" s="35"/>
      <c r="C1275" s="2"/>
      <c r="D1275" s="3"/>
    </row>
    <row r="1276" spans="2:4">
      <c r="B1276" s="35"/>
      <c r="C1276" s="2"/>
      <c r="D1276" s="3"/>
    </row>
    <row r="1277" spans="2:4">
      <c r="B1277" s="35"/>
      <c r="C1277" s="2"/>
      <c r="D1277" s="3"/>
    </row>
    <row r="1278" spans="2:4">
      <c r="B1278" s="35"/>
      <c r="C1278" s="2"/>
      <c r="D1278" s="3"/>
    </row>
    <row r="1279" spans="2:4">
      <c r="B1279" s="35"/>
      <c r="C1279" s="2"/>
      <c r="D1279" s="3"/>
    </row>
    <row r="1280" spans="2:4">
      <c r="B1280" s="35"/>
      <c r="C1280" s="2"/>
      <c r="D1280" s="3"/>
    </row>
    <row r="1281" spans="2:4">
      <c r="B1281" s="35"/>
      <c r="C1281" s="2"/>
      <c r="D1281" s="3"/>
    </row>
    <row r="1282" spans="2:4">
      <c r="B1282" s="35"/>
      <c r="C1282" s="2"/>
      <c r="D1282" s="3"/>
    </row>
    <row r="1283" spans="2:4">
      <c r="B1283" s="35"/>
      <c r="C1283" s="2"/>
      <c r="D1283" s="3"/>
    </row>
    <row r="1284" spans="2:4">
      <c r="B1284" s="35"/>
      <c r="C1284" s="2"/>
      <c r="D1284" s="3"/>
    </row>
    <row r="1285" spans="2:4">
      <c r="B1285" s="35"/>
      <c r="C1285" s="2"/>
      <c r="D1285" s="3"/>
    </row>
    <row r="1286" spans="2:4">
      <c r="B1286" s="35"/>
      <c r="C1286" s="2"/>
      <c r="D1286" s="3"/>
    </row>
    <row r="1287" spans="2:4">
      <c r="B1287" s="35"/>
      <c r="C1287" s="2"/>
      <c r="D1287" s="3"/>
    </row>
    <row r="1288" spans="2:4">
      <c r="B1288" s="35"/>
      <c r="C1288" s="2"/>
      <c r="D1288" s="3"/>
    </row>
    <row r="1289" spans="2:4">
      <c r="B1289" s="35"/>
      <c r="C1289" s="2"/>
      <c r="D1289" s="3"/>
    </row>
    <row r="1290" spans="2:4">
      <c r="B1290" s="35"/>
      <c r="C1290" s="2"/>
      <c r="D1290" s="3"/>
    </row>
    <row r="1291" spans="2:4">
      <c r="B1291" s="35"/>
      <c r="C1291" s="2"/>
      <c r="D1291" s="3"/>
    </row>
    <row r="1292" spans="2:4">
      <c r="B1292" s="35"/>
      <c r="C1292" s="2"/>
      <c r="D1292" s="3"/>
    </row>
    <row r="1293" spans="2:4">
      <c r="B1293" s="35"/>
      <c r="C1293" s="2"/>
      <c r="D1293" s="3"/>
    </row>
    <row r="1294" spans="2:4">
      <c r="B1294" s="35"/>
      <c r="C1294" s="2"/>
      <c r="D1294" s="3"/>
    </row>
    <row r="1295" spans="2:4">
      <c r="B1295" s="35"/>
      <c r="C1295" s="2"/>
      <c r="D1295" s="3"/>
    </row>
    <row r="1296" spans="2:4">
      <c r="B1296" s="35"/>
      <c r="C1296" s="2"/>
      <c r="D1296" s="3"/>
    </row>
    <row r="1297" spans="2:4">
      <c r="B1297" s="35"/>
      <c r="C1297" s="2"/>
      <c r="D1297" s="3"/>
    </row>
    <row r="1298" spans="2:4">
      <c r="B1298" s="35"/>
      <c r="C1298" s="2"/>
      <c r="D1298" s="3"/>
    </row>
    <row r="1299" spans="2:4">
      <c r="B1299" s="35"/>
      <c r="C1299" s="2"/>
      <c r="D1299" s="3"/>
    </row>
    <row r="1300" spans="2:4">
      <c r="B1300" s="35"/>
      <c r="C1300" s="2"/>
      <c r="D1300" s="3"/>
    </row>
    <row r="1301" spans="2:4">
      <c r="B1301" s="35"/>
      <c r="C1301" s="2"/>
      <c r="D1301" s="3"/>
    </row>
    <row r="1302" spans="2:4">
      <c r="B1302" s="35"/>
      <c r="C1302" s="2"/>
      <c r="D1302" s="3"/>
    </row>
    <row r="1303" spans="2:4">
      <c r="B1303" s="35"/>
      <c r="C1303" s="2"/>
      <c r="D1303" s="3"/>
    </row>
    <row r="1304" spans="2:4">
      <c r="B1304" s="35"/>
      <c r="C1304" s="2"/>
      <c r="D1304" s="3"/>
    </row>
    <row r="1305" spans="2:4">
      <c r="B1305" s="35"/>
      <c r="C1305" s="2"/>
      <c r="D1305" s="3"/>
    </row>
    <row r="1306" spans="2:4">
      <c r="B1306" s="35"/>
      <c r="C1306" s="2"/>
      <c r="D1306" s="3"/>
    </row>
    <row r="1307" spans="2:4">
      <c r="B1307" s="35"/>
      <c r="C1307" s="2"/>
      <c r="D1307" s="3"/>
    </row>
    <row r="1308" spans="2:4">
      <c r="B1308" s="35"/>
      <c r="C1308" s="2"/>
      <c r="D1308" s="3"/>
    </row>
    <row r="1309" spans="2:4">
      <c r="B1309" s="35"/>
      <c r="C1309" s="2"/>
      <c r="D1309" s="3"/>
    </row>
    <row r="1310" spans="2:4">
      <c r="B1310" s="35"/>
      <c r="C1310" s="2"/>
      <c r="D1310" s="3"/>
    </row>
    <row r="1311" spans="2:4">
      <c r="B1311" s="35"/>
      <c r="C1311" s="2"/>
      <c r="D1311" s="3"/>
    </row>
    <row r="1312" spans="2:4">
      <c r="B1312" s="35"/>
      <c r="C1312" s="2"/>
      <c r="D1312" s="3"/>
    </row>
    <row r="1313" spans="2:4">
      <c r="B1313" s="35"/>
      <c r="C1313" s="2"/>
      <c r="D1313" s="3"/>
    </row>
    <row r="1314" spans="2:4">
      <c r="B1314" s="35"/>
      <c r="C1314" s="2"/>
      <c r="D1314" s="3"/>
    </row>
    <row r="1315" spans="2:4">
      <c r="B1315" s="35"/>
      <c r="C1315" s="2"/>
      <c r="D1315" s="3"/>
    </row>
    <row r="1316" spans="2:4">
      <c r="B1316" s="35"/>
      <c r="C1316" s="2"/>
      <c r="D1316" s="3"/>
    </row>
    <row r="1317" spans="2:4">
      <c r="B1317" s="35"/>
      <c r="C1317" s="2"/>
      <c r="D1317" s="3"/>
    </row>
    <row r="1318" spans="2:4">
      <c r="B1318" s="35"/>
      <c r="C1318" s="2"/>
      <c r="D1318" s="3"/>
    </row>
    <row r="1319" spans="2:4">
      <c r="B1319" s="35"/>
      <c r="C1319" s="2"/>
      <c r="D1319" s="3"/>
    </row>
    <row r="1320" spans="2:4">
      <c r="B1320" s="35"/>
      <c r="C1320" s="2"/>
      <c r="D1320" s="3"/>
    </row>
    <row r="1321" spans="2:4">
      <c r="B1321" s="35"/>
      <c r="C1321" s="2"/>
      <c r="D1321" s="3"/>
    </row>
    <row r="1322" spans="2:4">
      <c r="B1322" s="35"/>
      <c r="C1322" s="2"/>
      <c r="D1322" s="3"/>
    </row>
    <row r="1323" spans="2:4">
      <c r="B1323" s="35"/>
      <c r="C1323" s="2"/>
      <c r="D1323" s="3"/>
    </row>
    <row r="1324" spans="2:4">
      <c r="B1324" s="35"/>
      <c r="C1324" s="2"/>
      <c r="D1324" s="3"/>
    </row>
    <row r="1325" spans="2:4">
      <c r="B1325" s="35"/>
      <c r="C1325" s="2"/>
      <c r="D1325" s="3"/>
    </row>
    <row r="1326" spans="2:4">
      <c r="B1326" s="35"/>
      <c r="C1326" s="2"/>
      <c r="D1326" s="3"/>
    </row>
    <row r="1327" spans="2:4">
      <c r="B1327" s="35"/>
      <c r="C1327" s="2"/>
      <c r="D1327" s="3"/>
    </row>
    <row r="1328" spans="2:4">
      <c r="B1328" s="35"/>
      <c r="C1328" s="2"/>
      <c r="D1328" s="3"/>
    </row>
    <row r="1329" spans="2:4">
      <c r="B1329" s="35"/>
      <c r="C1329" s="2"/>
      <c r="D1329" s="3"/>
    </row>
    <row r="1330" spans="2:4">
      <c r="B1330" s="35"/>
      <c r="C1330" s="2"/>
      <c r="D1330" s="3"/>
    </row>
    <row r="1331" spans="2:4">
      <c r="B1331" s="35"/>
      <c r="C1331" s="2"/>
      <c r="D1331" s="3"/>
    </row>
    <row r="1332" spans="2:4">
      <c r="B1332" s="35"/>
      <c r="C1332" s="2"/>
      <c r="D1332" s="3"/>
    </row>
    <row r="1333" spans="2:4">
      <c r="B1333" s="35"/>
      <c r="C1333" s="2"/>
      <c r="D1333" s="3"/>
    </row>
    <row r="1334" spans="2:4">
      <c r="B1334" s="35"/>
      <c r="C1334" s="2"/>
      <c r="D1334" s="3"/>
    </row>
    <row r="1335" spans="2:4">
      <c r="B1335" s="35"/>
      <c r="C1335" s="2"/>
      <c r="D1335" s="3"/>
    </row>
    <row r="1336" spans="2:4">
      <c r="B1336" s="35"/>
      <c r="C1336" s="2"/>
      <c r="D1336" s="3"/>
    </row>
    <row r="1337" spans="2:4">
      <c r="B1337" s="35"/>
      <c r="C1337" s="2"/>
      <c r="D1337" s="3"/>
    </row>
    <row r="1338" spans="2:4">
      <c r="B1338" s="35"/>
      <c r="C1338" s="2"/>
      <c r="D1338" s="3"/>
    </row>
    <row r="1339" spans="2:4">
      <c r="B1339" s="35"/>
      <c r="C1339" s="2"/>
      <c r="D1339" s="3"/>
    </row>
    <row r="1340" spans="2:4">
      <c r="B1340" s="35"/>
      <c r="C1340" s="2"/>
      <c r="D1340" s="3"/>
    </row>
    <row r="1341" spans="2:4">
      <c r="B1341" s="35"/>
      <c r="C1341" s="2"/>
      <c r="D1341" s="3"/>
    </row>
    <row r="1342" spans="2:4">
      <c r="B1342" s="35"/>
      <c r="C1342" s="2"/>
      <c r="D1342" s="3"/>
    </row>
    <row r="1343" spans="2:4">
      <c r="B1343" s="35"/>
      <c r="C1343" s="2"/>
      <c r="D1343" s="3"/>
    </row>
    <row r="1344" spans="2:4">
      <c r="B1344" s="35"/>
      <c r="C1344" s="2"/>
      <c r="D1344" s="3"/>
    </row>
    <row r="1345" spans="2:4">
      <c r="B1345" s="35"/>
      <c r="C1345" s="2"/>
      <c r="D1345" s="3"/>
    </row>
    <row r="1346" spans="2:4">
      <c r="B1346" s="35"/>
      <c r="C1346" s="2"/>
      <c r="D1346" s="3"/>
    </row>
    <row r="1347" spans="2:4">
      <c r="B1347" s="35"/>
      <c r="C1347" s="2"/>
      <c r="D1347" s="3"/>
    </row>
    <row r="1348" spans="2:4">
      <c r="B1348" s="35"/>
      <c r="C1348" s="2"/>
      <c r="D1348" s="3"/>
    </row>
    <row r="1349" spans="2:4">
      <c r="B1349" s="35"/>
      <c r="C1349" s="2"/>
      <c r="D1349" s="3"/>
    </row>
    <row r="1350" spans="2:4">
      <c r="B1350" s="35"/>
      <c r="C1350" s="2"/>
      <c r="D1350" s="3"/>
    </row>
    <row r="1351" spans="2:4">
      <c r="B1351" s="35"/>
      <c r="C1351" s="2"/>
      <c r="D1351" s="3"/>
    </row>
    <row r="1352" spans="2:4">
      <c r="B1352" s="35"/>
      <c r="C1352" s="2"/>
      <c r="D1352" s="3"/>
    </row>
    <row r="1353" spans="2:4">
      <c r="B1353" s="35"/>
      <c r="C1353" s="2"/>
      <c r="D1353" s="3"/>
    </row>
    <row r="1354" spans="2:4">
      <c r="B1354" s="35"/>
      <c r="C1354" s="2"/>
      <c r="D1354" s="3"/>
    </row>
    <row r="1355" spans="2:4">
      <c r="B1355" s="35"/>
      <c r="C1355" s="2"/>
      <c r="D1355" s="3"/>
    </row>
    <row r="1356" spans="2:4">
      <c r="B1356" s="35"/>
      <c r="C1356" s="2"/>
      <c r="D1356" s="3"/>
    </row>
    <row r="1357" spans="2:4">
      <c r="B1357" s="35"/>
      <c r="C1357" s="2"/>
      <c r="D1357" s="3"/>
    </row>
    <row r="1358" spans="2:4">
      <c r="B1358" s="35"/>
      <c r="C1358" s="2"/>
      <c r="D1358" s="3"/>
    </row>
    <row r="1359" spans="2:4">
      <c r="B1359" s="35"/>
      <c r="C1359" s="2"/>
      <c r="D1359" s="3"/>
    </row>
    <row r="1360" spans="2:4">
      <c r="B1360" s="35"/>
      <c r="C1360" s="2"/>
      <c r="D1360" s="3"/>
    </row>
    <row r="1361" spans="2:4">
      <c r="B1361" s="35"/>
      <c r="C1361" s="2"/>
      <c r="D1361" s="3"/>
    </row>
    <row r="1362" spans="2:4">
      <c r="B1362" s="35"/>
      <c r="C1362" s="2"/>
      <c r="D1362" s="3"/>
    </row>
    <row r="1363" spans="2:4">
      <c r="B1363" s="35"/>
      <c r="C1363" s="2"/>
      <c r="D1363" s="3"/>
    </row>
    <row r="1364" spans="2:4">
      <c r="B1364" s="35"/>
      <c r="C1364" s="2"/>
      <c r="D1364" s="3"/>
    </row>
    <row r="1365" spans="2:4">
      <c r="B1365" s="35"/>
      <c r="C1365" s="2"/>
      <c r="D1365" s="3"/>
    </row>
    <row r="1366" spans="2:4">
      <c r="B1366" s="35"/>
      <c r="C1366" s="2"/>
      <c r="D1366" s="3"/>
    </row>
    <row r="1367" spans="2:4">
      <c r="B1367" s="35"/>
      <c r="C1367" s="2"/>
      <c r="D1367" s="3"/>
    </row>
    <row r="1368" spans="2:4">
      <c r="B1368" s="35"/>
      <c r="C1368" s="2"/>
      <c r="D1368" s="3"/>
    </row>
    <row r="1369" spans="2:4">
      <c r="B1369" s="35"/>
      <c r="C1369" s="2"/>
      <c r="D1369" s="3"/>
    </row>
    <row r="1370" spans="2:4">
      <c r="B1370" s="35"/>
      <c r="C1370" s="2"/>
      <c r="D1370" s="3"/>
    </row>
    <row r="1371" spans="2:4">
      <c r="B1371" s="35"/>
      <c r="C1371" s="2"/>
      <c r="D1371" s="3"/>
    </row>
    <row r="1372" spans="2:4">
      <c r="B1372" s="35"/>
      <c r="C1372" s="2"/>
      <c r="D1372" s="3"/>
    </row>
    <row r="1373" spans="2:4">
      <c r="B1373" s="35"/>
      <c r="C1373" s="2"/>
      <c r="D1373" s="3"/>
    </row>
    <row r="1374" spans="2:4">
      <c r="B1374" s="35"/>
      <c r="C1374" s="2"/>
      <c r="D1374" s="3"/>
    </row>
    <row r="1375" spans="2:4">
      <c r="B1375" s="35"/>
      <c r="C1375" s="2"/>
      <c r="D1375" s="3"/>
    </row>
    <row r="1376" spans="2:4">
      <c r="B1376" s="35"/>
      <c r="C1376" s="2"/>
      <c r="D1376" s="3"/>
    </row>
    <row r="1377" spans="2:4">
      <c r="B1377" s="35"/>
      <c r="C1377" s="2"/>
      <c r="D1377" s="3"/>
    </row>
    <row r="1378" spans="2:4">
      <c r="B1378" s="35"/>
      <c r="C1378" s="2"/>
      <c r="D1378" s="3"/>
    </row>
    <row r="1379" spans="2:4">
      <c r="B1379" s="35"/>
      <c r="C1379" s="2"/>
      <c r="D1379" s="3"/>
    </row>
    <row r="1380" spans="2:4">
      <c r="B1380" s="35"/>
      <c r="C1380" s="2"/>
      <c r="D1380" s="3"/>
    </row>
    <row r="1381" spans="2:4">
      <c r="B1381" s="35"/>
      <c r="C1381" s="2"/>
      <c r="D1381" s="3"/>
    </row>
    <row r="1382" spans="2:4">
      <c r="B1382" s="35"/>
      <c r="C1382" s="2"/>
      <c r="D1382" s="3"/>
    </row>
    <row r="1383" spans="2:4">
      <c r="B1383" s="35"/>
      <c r="C1383" s="2"/>
      <c r="D1383" s="3"/>
    </row>
    <row r="1384" spans="2:4">
      <c r="B1384" s="35"/>
      <c r="C1384" s="2"/>
      <c r="D1384" s="3"/>
    </row>
    <row r="1385" spans="2:4">
      <c r="B1385" s="35"/>
      <c r="C1385" s="2"/>
      <c r="D1385" s="3"/>
    </row>
    <row r="1386" spans="2:4">
      <c r="B1386" s="35"/>
      <c r="C1386" s="2"/>
      <c r="D1386" s="3"/>
    </row>
    <row r="1387" spans="2:4">
      <c r="B1387" s="35"/>
      <c r="C1387" s="2"/>
      <c r="D1387" s="3"/>
    </row>
    <row r="1388" spans="2:4">
      <c r="B1388" s="35"/>
      <c r="C1388" s="2"/>
      <c r="D1388" s="3"/>
    </row>
    <row r="1389" spans="2:4">
      <c r="B1389" s="35"/>
      <c r="C1389" s="2"/>
      <c r="D1389" s="3"/>
    </row>
    <row r="1390" spans="2:4">
      <c r="B1390" s="35"/>
      <c r="C1390" s="2"/>
      <c r="D1390" s="3"/>
    </row>
    <row r="1391" spans="2:4">
      <c r="B1391" s="35"/>
      <c r="C1391" s="2"/>
      <c r="D1391" s="3"/>
    </row>
    <row r="1392" spans="2:4">
      <c r="B1392" s="35"/>
      <c r="C1392" s="2"/>
      <c r="D1392" s="3"/>
    </row>
    <row r="1393" spans="2:4">
      <c r="B1393" s="35"/>
      <c r="C1393" s="2"/>
      <c r="D1393" s="3"/>
    </row>
    <row r="1394" spans="2:4">
      <c r="B1394" s="35"/>
      <c r="C1394" s="2"/>
      <c r="D1394" s="3"/>
    </row>
    <row r="1395" spans="2:4">
      <c r="B1395" s="35"/>
      <c r="C1395" s="2"/>
      <c r="D1395" s="3"/>
    </row>
    <row r="1396" spans="2:4">
      <c r="B1396" s="35"/>
      <c r="C1396" s="2"/>
      <c r="D1396" s="3"/>
    </row>
    <row r="1397" spans="2:4">
      <c r="B1397" s="35"/>
      <c r="C1397" s="2"/>
      <c r="D1397" s="3"/>
    </row>
    <row r="1398" spans="2:4">
      <c r="B1398" s="35"/>
      <c r="C1398" s="2"/>
      <c r="D1398" s="3"/>
    </row>
    <row r="1399" spans="2:4">
      <c r="B1399" s="35"/>
      <c r="C1399" s="2"/>
      <c r="D1399" s="3"/>
    </row>
    <row r="1400" spans="2:4">
      <c r="B1400" s="35"/>
      <c r="C1400" s="2"/>
      <c r="D1400" s="3"/>
    </row>
    <row r="1401" spans="2:4">
      <c r="B1401" s="35"/>
      <c r="C1401" s="2"/>
      <c r="D1401" s="3"/>
    </row>
    <row r="1402" spans="2:4">
      <c r="B1402" s="35"/>
      <c r="C1402" s="2"/>
      <c r="D1402" s="3"/>
    </row>
    <row r="1403" spans="2:4">
      <c r="B1403" s="35"/>
      <c r="C1403" s="2"/>
      <c r="D1403" s="3"/>
    </row>
    <row r="1404" spans="2:4">
      <c r="B1404" s="35"/>
      <c r="C1404" s="2"/>
      <c r="D1404" s="3"/>
    </row>
    <row r="1405" spans="2:4">
      <c r="B1405" s="35"/>
      <c r="C1405" s="2"/>
      <c r="D1405" s="3"/>
    </row>
    <row r="1406" spans="2:4">
      <c r="B1406" s="35"/>
      <c r="C1406" s="2"/>
      <c r="D1406" s="3"/>
    </row>
    <row r="1407" spans="2:4">
      <c r="B1407" s="35"/>
      <c r="C1407" s="2"/>
      <c r="D1407" s="3"/>
    </row>
    <row r="1408" spans="2:4">
      <c r="B1408" s="35"/>
      <c r="C1408" s="2"/>
      <c r="D1408" s="3"/>
    </row>
    <row r="1409" spans="2:4">
      <c r="B1409" s="35"/>
      <c r="C1409" s="2"/>
      <c r="D1409" s="3"/>
    </row>
    <row r="1410" spans="2:4">
      <c r="B1410" s="35"/>
    </row>
    <row r="1411" spans="2:4">
      <c r="B1411" s="35"/>
    </row>
    <row r="1412" spans="2:4">
      <c r="B1412" s="35"/>
    </row>
    <row r="1413" spans="2:4">
      <c r="B1413" s="35"/>
    </row>
    <row r="1414" spans="2:4">
      <c r="B1414" s="35"/>
    </row>
    <row r="1415" spans="2:4">
      <c r="B1415" s="35"/>
    </row>
    <row r="1416" spans="2:4">
      <c r="B1416" s="35"/>
    </row>
    <row r="1417" spans="2:4">
      <c r="B1417" s="35"/>
    </row>
    <row r="1418" spans="2:4">
      <c r="B1418" s="35"/>
    </row>
    <row r="1419" spans="2:4">
      <c r="B1419" s="35"/>
    </row>
    <row r="1420" spans="2:4">
      <c r="B1420" s="35"/>
    </row>
    <row r="1421" spans="2:4">
      <c r="B1421" s="35"/>
    </row>
    <row r="1422" spans="2:4">
      <c r="B1422" s="35"/>
    </row>
    <row r="1423" spans="2:4">
      <c r="B1423" s="35"/>
    </row>
    <row r="1424" spans="2:4">
      <c r="B1424" s="35"/>
    </row>
    <row r="1425" spans="2:2">
      <c r="B1425" s="35"/>
    </row>
    <row r="1426" spans="2:2">
      <c r="B1426" s="35"/>
    </row>
    <row r="1427" spans="2:2">
      <c r="B1427" s="35"/>
    </row>
    <row r="1428" spans="2:2">
      <c r="B1428" s="35"/>
    </row>
    <row r="1429" spans="2:2">
      <c r="B1429" s="35"/>
    </row>
    <row r="1430" spans="2:2">
      <c r="B1430" s="35"/>
    </row>
    <row r="1431" spans="2:2">
      <c r="B1431" s="35"/>
    </row>
    <row r="1432" spans="2:2">
      <c r="B1432" s="35"/>
    </row>
    <row r="1433" spans="2:2">
      <c r="B1433" s="35"/>
    </row>
    <row r="1434" spans="2:2">
      <c r="B1434" s="35"/>
    </row>
    <row r="1435" spans="2:2">
      <c r="B1435" s="35"/>
    </row>
    <row r="1436" spans="2:2">
      <c r="B1436" s="35"/>
    </row>
    <row r="1437" spans="2:2">
      <c r="B1437" s="35"/>
    </row>
    <row r="1438" spans="2:2">
      <c r="B1438" s="35"/>
    </row>
    <row r="1439" spans="2:2">
      <c r="B1439" s="35"/>
    </row>
    <row r="1440" spans="2:2">
      <c r="B1440" s="35"/>
    </row>
    <row r="1441" spans="2:2">
      <c r="B1441" s="35"/>
    </row>
    <row r="1442" spans="2:2">
      <c r="B1442" s="35"/>
    </row>
    <row r="1443" spans="2:2">
      <c r="B1443" s="35"/>
    </row>
    <row r="1444" spans="2:2">
      <c r="B1444" s="35"/>
    </row>
    <row r="1445" spans="2:2">
      <c r="B1445" s="35"/>
    </row>
    <row r="1446" spans="2:2">
      <c r="B1446" s="35"/>
    </row>
    <row r="1447" spans="2:2">
      <c r="B1447" s="35"/>
    </row>
    <row r="1448" spans="2:2">
      <c r="B1448" s="35"/>
    </row>
    <row r="1449" spans="2:2">
      <c r="B1449" s="35"/>
    </row>
    <row r="1450" spans="2:2">
      <c r="B1450" s="35"/>
    </row>
    <row r="1451" spans="2:2">
      <c r="B1451" s="35"/>
    </row>
    <row r="1452" spans="2:2">
      <c r="B1452" s="35"/>
    </row>
    <row r="1453" spans="2:2">
      <c r="B1453" s="35"/>
    </row>
    <row r="1454" spans="2:2">
      <c r="B1454" s="35"/>
    </row>
    <row r="1455" spans="2:2">
      <c r="B1455" s="35"/>
    </row>
    <row r="1456" spans="2:2">
      <c r="B1456" s="35"/>
    </row>
    <row r="1457" spans="2:2">
      <c r="B1457" s="35"/>
    </row>
    <row r="1458" spans="2:2">
      <c r="B1458" s="35"/>
    </row>
    <row r="1459" spans="2:2">
      <c r="B1459" s="35"/>
    </row>
    <row r="1460" spans="2:2">
      <c r="B1460" s="35"/>
    </row>
    <row r="1461" spans="2:2">
      <c r="B1461" s="35"/>
    </row>
    <row r="1462" spans="2:2">
      <c r="B1462" s="35"/>
    </row>
    <row r="1463" spans="2:2">
      <c r="B1463" s="35"/>
    </row>
    <row r="1464" spans="2:2">
      <c r="B1464" s="35"/>
    </row>
    <row r="1465" spans="2:2">
      <c r="B1465" s="35"/>
    </row>
  </sheetData>
  <conditionalFormatting sqref="C9:C1409">
    <cfRule type="expression" dxfId="39" priority="2">
      <formula>$C9&gt;#REF!</formula>
    </cfRule>
  </conditionalFormatting>
  <conditionalFormatting sqref="D9:D1409">
    <cfRule type="expression" dxfId="38" priority="1">
      <formula>$D9&gt;#REF!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D812A-00E7-4BB2-B3A5-C321AD7F3ACC}">
  <dimension ref="A1:AF1465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8" t="s">
        <v>8</v>
      </c>
      <c r="C4" s="18"/>
      <c r="D4" s="18"/>
    </row>
    <row r="5" spans="1:32" s="6" customFormat="1" ht="14.25">
      <c r="B5" s="27" t="s">
        <v>12</v>
      </c>
      <c r="C5" s="26"/>
      <c r="D5" s="26"/>
    </row>
    <row r="6" spans="1:32" s="6" customFormat="1" ht="14.25">
      <c r="B6" s="27" t="s">
        <v>13</v>
      </c>
      <c r="C6" s="26"/>
      <c r="D6" s="26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2" t="s">
        <v>9</v>
      </c>
      <c r="C8" s="33" t="s">
        <v>10</v>
      </c>
      <c r="D8" s="33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4">
        <v>44740.342349537037</v>
      </c>
      <c r="C9" s="2">
        <v>29</v>
      </c>
      <c r="D9" s="3">
        <v>23.15</v>
      </c>
    </row>
    <row r="10" spans="1:32">
      <c r="B10" s="34">
        <v>44740.34447916667</v>
      </c>
      <c r="C10" s="2">
        <v>130</v>
      </c>
      <c r="D10" s="3">
        <v>23.1</v>
      </c>
    </row>
    <row r="11" spans="1:32">
      <c r="B11" s="34">
        <v>44740.346296296295</v>
      </c>
      <c r="C11" s="2">
        <v>15</v>
      </c>
      <c r="D11" s="3">
        <v>23.1</v>
      </c>
    </row>
    <row r="12" spans="1:32">
      <c r="B12" s="34">
        <v>44740.34815972222</v>
      </c>
      <c r="C12" s="2">
        <v>15</v>
      </c>
      <c r="D12" s="3">
        <v>23.1</v>
      </c>
    </row>
    <row r="13" spans="1:32">
      <c r="B13" s="34">
        <v>44740.35533564815</v>
      </c>
      <c r="C13" s="2">
        <v>36</v>
      </c>
      <c r="D13" s="3">
        <v>23.05</v>
      </c>
    </row>
    <row r="14" spans="1:32">
      <c r="B14" s="34">
        <v>44740.35533564815</v>
      </c>
      <c r="C14" s="2">
        <v>47</v>
      </c>
      <c r="D14" s="3">
        <v>23.05</v>
      </c>
    </row>
    <row r="15" spans="1:32">
      <c r="B15" s="34">
        <v>44740.379537037035</v>
      </c>
      <c r="C15" s="2">
        <v>77</v>
      </c>
      <c r="D15" s="3">
        <v>23.15</v>
      </c>
    </row>
    <row r="16" spans="1:32">
      <c r="B16" s="34">
        <v>44740.379537037035</v>
      </c>
      <c r="C16" s="2">
        <v>53</v>
      </c>
      <c r="D16" s="3">
        <v>23.15</v>
      </c>
    </row>
    <row r="17" spans="2:4">
      <c r="B17" s="34">
        <v>44740.379537037035</v>
      </c>
      <c r="C17" s="2">
        <v>43</v>
      </c>
      <c r="D17" s="3">
        <v>23.15</v>
      </c>
    </row>
    <row r="18" spans="2:4">
      <c r="B18" s="34">
        <v>44740.432881944442</v>
      </c>
      <c r="C18" s="2">
        <v>130</v>
      </c>
      <c r="D18" s="3">
        <v>23.1</v>
      </c>
    </row>
    <row r="19" spans="2:4">
      <c r="B19" s="34">
        <v>44740.432881944442</v>
      </c>
      <c r="C19" s="2">
        <v>120</v>
      </c>
      <c r="D19" s="3">
        <v>23.1</v>
      </c>
    </row>
    <row r="20" spans="2:4">
      <c r="B20" s="34">
        <v>44740.439780092594</v>
      </c>
      <c r="C20" s="2">
        <v>130</v>
      </c>
      <c r="D20" s="3">
        <v>23.1</v>
      </c>
    </row>
    <row r="21" spans="2:4">
      <c r="B21" s="34">
        <v>44740.455914351849</v>
      </c>
      <c r="C21" s="2">
        <v>82</v>
      </c>
      <c r="D21" s="3">
        <v>23.05</v>
      </c>
    </row>
    <row r="22" spans="2:4">
      <c r="B22" s="34">
        <v>44740.457118055558</v>
      </c>
      <c r="C22" s="2">
        <v>28</v>
      </c>
      <c r="D22" s="3">
        <v>23.05</v>
      </c>
    </row>
    <row r="23" spans="2:4">
      <c r="B23" s="34">
        <v>44740.499988425923</v>
      </c>
      <c r="C23" s="2">
        <v>120</v>
      </c>
      <c r="D23" s="3">
        <v>23.05</v>
      </c>
    </row>
    <row r="24" spans="2:4">
      <c r="B24" s="34">
        <v>44740.499988425923</v>
      </c>
      <c r="C24" s="2">
        <v>130</v>
      </c>
      <c r="D24" s="3">
        <v>23.05</v>
      </c>
    </row>
    <row r="25" spans="2:4">
      <c r="B25" s="34">
        <v>44740.499988425923</v>
      </c>
      <c r="C25" s="2">
        <v>120</v>
      </c>
      <c r="D25" s="3">
        <v>23.05</v>
      </c>
    </row>
    <row r="26" spans="2:4">
      <c r="B26" s="34">
        <v>44740.479884259257</v>
      </c>
      <c r="C26" s="2">
        <v>100</v>
      </c>
      <c r="D26" s="3">
        <v>23</v>
      </c>
    </row>
    <row r="27" spans="2:4">
      <c r="B27" s="34">
        <v>44740.479884259257</v>
      </c>
      <c r="C27" s="2">
        <v>202</v>
      </c>
      <c r="D27" s="3">
        <v>23</v>
      </c>
    </row>
    <row r="28" spans="2:4">
      <c r="B28" s="34">
        <v>44740.480092592596</v>
      </c>
      <c r="C28" s="2">
        <v>198</v>
      </c>
      <c r="D28" s="3">
        <v>23</v>
      </c>
    </row>
    <row r="29" spans="2:4">
      <c r="B29" s="34">
        <v>44740.52175925926</v>
      </c>
      <c r="C29" s="2">
        <v>130</v>
      </c>
      <c r="D29" s="3">
        <v>23</v>
      </c>
    </row>
    <row r="30" spans="2:4">
      <c r="B30" s="34">
        <v>44740.52175925926</v>
      </c>
      <c r="C30" s="2">
        <v>110</v>
      </c>
      <c r="D30" s="3">
        <v>23</v>
      </c>
    </row>
    <row r="31" spans="2:4">
      <c r="B31" s="34">
        <v>44740.533067129632</v>
      </c>
      <c r="C31" s="2">
        <v>130</v>
      </c>
      <c r="D31" s="3">
        <v>22.95</v>
      </c>
    </row>
    <row r="32" spans="2:4">
      <c r="B32" s="34">
        <v>44740.51284722222</v>
      </c>
      <c r="C32" s="2">
        <v>50</v>
      </c>
      <c r="D32" s="3">
        <v>22.95</v>
      </c>
    </row>
    <row r="33" spans="2:4">
      <c r="B33" s="34">
        <v>44740.515011574076</v>
      </c>
      <c r="C33" s="2">
        <v>250</v>
      </c>
      <c r="D33" s="3">
        <v>22.95</v>
      </c>
    </row>
    <row r="34" spans="2:4">
      <c r="B34" s="34">
        <v>44740.585219907407</v>
      </c>
      <c r="C34" s="2">
        <v>130</v>
      </c>
      <c r="D34" s="3">
        <v>23</v>
      </c>
    </row>
    <row r="35" spans="2:4">
      <c r="B35" s="34">
        <v>44740.585219907407</v>
      </c>
      <c r="C35" s="2">
        <v>110</v>
      </c>
      <c r="D35" s="3">
        <v>23</v>
      </c>
    </row>
    <row r="36" spans="2:4">
      <c r="B36" s="34">
        <v>44740.585219907407</v>
      </c>
      <c r="C36" s="2">
        <v>130</v>
      </c>
      <c r="D36" s="3">
        <v>23</v>
      </c>
    </row>
    <row r="37" spans="2:4">
      <c r="B37" s="34">
        <v>44740.585219907407</v>
      </c>
      <c r="C37" s="2">
        <v>110</v>
      </c>
      <c r="D37" s="3">
        <v>23</v>
      </c>
    </row>
    <row r="38" spans="2:4">
      <c r="B38" s="34">
        <v>44740.626909722225</v>
      </c>
      <c r="C38" s="2">
        <v>210</v>
      </c>
      <c r="D38" s="3">
        <v>23</v>
      </c>
    </row>
    <row r="39" spans="2:4">
      <c r="B39" s="34">
        <v>44740.626909722225</v>
      </c>
      <c r="C39" s="2">
        <v>220</v>
      </c>
      <c r="D39" s="3">
        <v>23</v>
      </c>
    </row>
    <row r="40" spans="2:4">
      <c r="B40" s="34">
        <v>44740.626909722225</v>
      </c>
      <c r="C40" s="2">
        <v>230</v>
      </c>
      <c r="D40" s="3">
        <v>23</v>
      </c>
    </row>
    <row r="41" spans="2:4">
      <c r="B41" s="34">
        <v>44740.629444444443</v>
      </c>
      <c r="C41" s="2">
        <v>7</v>
      </c>
      <c r="D41" s="3">
        <v>23</v>
      </c>
    </row>
    <row r="42" spans="2:4">
      <c r="B42" s="34">
        <v>44740.629444444443</v>
      </c>
      <c r="C42" s="2">
        <v>213</v>
      </c>
      <c r="D42" s="3">
        <v>23</v>
      </c>
    </row>
    <row r="43" spans="2:4">
      <c r="B43" s="34">
        <v>44740.629444444443</v>
      </c>
      <c r="C43" s="2">
        <v>37</v>
      </c>
      <c r="D43" s="3">
        <v>23</v>
      </c>
    </row>
    <row r="44" spans="2:4">
      <c r="B44" s="34">
        <v>44740.629444444443</v>
      </c>
      <c r="C44" s="2">
        <v>183</v>
      </c>
      <c r="D44" s="3">
        <v>23</v>
      </c>
    </row>
    <row r="45" spans="2:4">
      <c r="B45" s="34">
        <v>44740.589189814818</v>
      </c>
      <c r="C45" s="2">
        <v>66</v>
      </c>
      <c r="D45" s="3">
        <v>22.95</v>
      </c>
    </row>
    <row r="46" spans="2:4">
      <c r="B46" s="34">
        <v>44740.589189814818</v>
      </c>
      <c r="C46" s="2">
        <v>234</v>
      </c>
      <c r="D46" s="3">
        <v>22.95</v>
      </c>
    </row>
    <row r="47" spans="2:4">
      <c r="B47" s="34">
        <v>44740.589189814818</v>
      </c>
      <c r="C47" s="2">
        <v>270</v>
      </c>
      <c r="D47" s="3">
        <v>22.95</v>
      </c>
    </row>
    <row r="48" spans="2:4">
      <c r="B48" s="34">
        <v>44740.589189814818</v>
      </c>
      <c r="C48" s="2">
        <v>30</v>
      </c>
      <c r="D48" s="3">
        <v>22.95</v>
      </c>
    </row>
    <row r="49" spans="2:4">
      <c r="B49" s="34">
        <v>44740.589189814818</v>
      </c>
      <c r="C49" s="2">
        <v>300</v>
      </c>
      <c r="D49" s="3">
        <v>22.95</v>
      </c>
    </row>
    <row r="50" spans="2:4">
      <c r="B50" s="34">
        <v>44740.637974537036</v>
      </c>
      <c r="C50" s="2">
        <v>66</v>
      </c>
      <c r="D50" s="3">
        <v>23</v>
      </c>
    </row>
    <row r="51" spans="2:4">
      <c r="B51" s="34">
        <v>44740.631273148145</v>
      </c>
      <c r="C51" s="2">
        <v>183</v>
      </c>
      <c r="D51" s="3">
        <v>23</v>
      </c>
    </row>
    <row r="52" spans="2:4">
      <c r="B52" s="34">
        <v>44740.631273148145</v>
      </c>
      <c r="C52" s="2">
        <v>200</v>
      </c>
      <c r="D52" s="3">
        <v>23</v>
      </c>
    </row>
    <row r="53" spans="2:4">
      <c r="B53" s="34">
        <v>44740.631273148145</v>
      </c>
      <c r="C53" s="2">
        <v>55</v>
      </c>
      <c r="D53" s="3">
        <v>23</v>
      </c>
    </row>
    <row r="54" spans="2:4">
      <c r="B54" s="34">
        <v>44740.631273148145</v>
      </c>
      <c r="C54" s="2">
        <v>62</v>
      </c>
      <c r="D54" s="3">
        <v>23</v>
      </c>
    </row>
    <row r="55" spans="2:4">
      <c r="B55" s="34">
        <v>44740.631273148145</v>
      </c>
      <c r="C55" s="2">
        <v>490</v>
      </c>
      <c r="D55" s="3">
        <v>23</v>
      </c>
    </row>
    <row r="56" spans="2:4">
      <c r="B56" s="34">
        <v>44740.631273148145</v>
      </c>
      <c r="C56" s="2">
        <v>200</v>
      </c>
      <c r="D56" s="3">
        <v>23</v>
      </c>
    </row>
    <row r="57" spans="2:4">
      <c r="B57" s="34">
        <v>44740.631273148145</v>
      </c>
      <c r="C57" s="2">
        <v>117</v>
      </c>
      <c r="D57" s="3">
        <v>23</v>
      </c>
    </row>
    <row r="58" spans="2:4">
      <c r="B58" s="34">
        <v>44740.631273148145</v>
      </c>
      <c r="C58" s="2">
        <v>66</v>
      </c>
      <c r="D58" s="3">
        <v>23</v>
      </c>
    </row>
    <row r="59" spans="2:4">
      <c r="B59" s="34">
        <v>44740.635011574072</v>
      </c>
      <c r="C59" s="2">
        <v>117</v>
      </c>
      <c r="D59" s="3">
        <v>23</v>
      </c>
    </row>
    <row r="60" spans="2:4">
      <c r="B60" s="34">
        <v>44740.635034722225</v>
      </c>
      <c r="C60" s="2">
        <v>313</v>
      </c>
      <c r="D60" s="3">
        <v>23</v>
      </c>
    </row>
    <row r="61" spans="2:4">
      <c r="B61" s="34">
        <v>44740.635034722225</v>
      </c>
      <c r="C61" s="2">
        <v>32</v>
      </c>
      <c r="D61" s="3">
        <v>23</v>
      </c>
    </row>
    <row r="62" spans="2:4">
      <c r="B62" s="34">
        <v>44740.635034722225</v>
      </c>
      <c r="C62" s="2">
        <v>70</v>
      </c>
      <c r="D62" s="3">
        <v>23</v>
      </c>
    </row>
    <row r="63" spans="2:4">
      <c r="B63" s="34">
        <v>44740.635034722225</v>
      </c>
      <c r="C63" s="2">
        <v>85</v>
      </c>
      <c r="D63" s="3">
        <v>23</v>
      </c>
    </row>
    <row r="64" spans="2:4">
      <c r="B64" s="34">
        <v>44740.635034722225</v>
      </c>
      <c r="C64" s="2">
        <v>65</v>
      </c>
      <c r="D64" s="3">
        <v>23</v>
      </c>
    </row>
    <row r="65" spans="2:4">
      <c r="B65" s="34">
        <v>44740.635034722225</v>
      </c>
      <c r="C65" s="2">
        <v>72</v>
      </c>
      <c r="D65" s="3">
        <v>23</v>
      </c>
    </row>
    <row r="66" spans="2:4">
      <c r="B66" s="34">
        <v>44740.635034722225</v>
      </c>
      <c r="C66" s="2">
        <v>86</v>
      </c>
      <c r="D66" s="3">
        <v>23</v>
      </c>
    </row>
    <row r="67" spans="2:4">
      <c r="B67" s="34">
        <v>44740.635729166665</v>
      </c>
      <c r="C67" s="2">
        <v>66</v>
      </c>
      <c r="D67" s="3">
        <v>23</v>
      </c>
    </row>
    <row r="68" spans="2:4">
      <c r="B68" s="34">
        <v>44740.635729166665</v>
      </c>
      <c r="C68" s="2">
        <v>67</v>
      </c>
      <c r="D68" s="3">
        <v>23</v>
      </c>
    </row>
    <row r="69" spans="2:4">
      <c r="B69" s="34">
        <v>44740.636400462965</v>
      </c>
      <c r="C69" s="2">
        <v>200</v>
      </c>
      <c r="D69" s="3">
        <v>23</v>
      </c>
    </row>
    <row r="70" spans="2:4">
      <c r="B70" s="34">
        <v>44740.636400462965</v>
      </c>
      <c r="C70" s="2">
        <v>9</v>
      </c>
      <c r="D70" s="3">
        <v>23</v>
      </c>
    </row>
    <row r="71" spans="2:4">
      <c r="B71" s="34">
        <v>44740.636400462965</v>
      </c>
      <c r="C71" s="2">
        <v>9</v>
      </c>
      <c r="D71" s="3">
        <v>23</v>
      </c>
    </row>
    <row r="72" spans="2:4">
      <c r="B72" s="34">
        <v>44740.636400462965</v>
      </c>
      <c r="C72" s="2">
        <v>270</v>
      </c>
      <c r="D72" s="3">
        <v>23</v>
      </c>
    </row>
    <row r="73" spans="2:4">
      <c r="B73" s="34">
        <v>44740.636400462965</v>
      </c>
      <c r="C73" s="2">
        <v>9</v>
      </c>
      <c r="D73" s="3">
        <v>23</v>
      </c>
    </row>
    <row r="74" spans="2:4">
      <c r="B74" s="34">
        <v>44740.636400462965</v>
      </c>
      <c r="C74" s="2">
        <v>29</v>
      </c>
      <c r="D74" s="3">
        <v>23</v>
      </c>
    </row>
    <row r="75" spans="2:4">
      <c r="B75" s="34">
        <v>44740.636400462965</v>
      </c>
      <c r="C75" s="2">
        <v>31</v>
      </c>
      <c r="D75" s="3">
        <v>23</v>
      </c>
    </row>
    <row r="76" spans="2:4">
      <c r="B76" s="34">
        <v>44740.636400462965</v>
      </c>
      <c r="C76" s="2">
        <v>150</v>
      </c>
      <c r="D76" s="3">
        <v>23</v>
      </c>
    </row>
    <row r="77" spans="2:4">
      <c r="B77" s="34">
        <v>44740.636400462965</v>
      </c>
      <c r="C77" s="2">
        <v>2</v>
      </c>
      <c r="D77" s="3">
        <v>23</v>
      </c>
    </row>
    <row r="78" spans="2:4">
      <c r="B78" s="34">
        <v>44740.636400462965</v>
      </c>
      <c r="C78" s="2">
        <v>148</v>
      </c>
      <c r="D78" s="3">
        <v>23</v>
      </c>
    </row>
    <row r="79" spans="2:4">
      <c r="B79" s="34">
        <v>44740.636400462965</v>
      </c>
      <c r="C79" s="2">
        <v>250</v>
      </c>
      <c r="D79" s="3">
        <v>23</v>
      </c>
    </row>
    <row r="80" spans="2:4">
      <c r="B80" s="34">
        <v>44740.636400462965</v>
      </c>
      <c r="C80" s="2">
        <v>150</v>
      </c>
      <c r="D80" s="3">
        <v>23</v>
      </c>
    </row>
    <row r="81" spans="2:4">
      <c r="B81" s="34">
        <v>44740.636400462965</v>
      </c>
      <c r="C81" s="2">
        <v>100</v>
      </c>
      <c r="D81" s="3">
        <v>23</v>
      </c>
    </row>
    <row r="82" spans="2:4">
      <c r="B82" s="34">
        <v>44740.636400462965</v>
      </c>
      <c r="C82" s="2">
        <v>50</v>
      </c>
      <c r="D82" s="3">
        <v>23</v>
      </c>
    </row>
    <row r="83" spans="2:4">
      <c r="B83" s="34">
        <v>44740.636400462965</v>
      </c>
      <c r="C83" s="2">
        <v>150</v>
      </c>
      <c r="D83" s="3">
        <v>23</v>
      </c>
    </row>
    <row r="84" spans="2:4">
      <c r="B84" s="34">
        <v>44740.636400462965</v>
      </c>
      <c r="C84" s="2">
        <v>150</v>
      </c>
      <c r="D84" s="3">
        <v>23</v>
      </c>
    </row>
    <row r="85" spans="2:4">
      <c r="B85" s="34">
        <v>44740.636400462965</v>
      </c>
      <c r="C85" s="2">
        <v>150</v>
      </c>
      <c r="D85" s="3">
        <v>23</v>
      </c>
    </row>
    <row r="86" spans="2:4">
      <c r="B86" s="34">
        <v>44740.636400462965</v>
      </c>
      <c r="C86" s="2">
        <v>50</v>
      </c>
      <c r="D86" s="3">
        <v>23</v>
      </c>
    </row>
    <row r="87" spans="2:4">
      <c r="B87" s="34">
        <v>44740.636400462965</v>
      </c>
      <c r="C87" s="2">
        <v>23</v>
      </c>
      <c r="D87" s="3">
        <v>23</v>
      </c>
    </row>
    <row r="88" spans="2:4">
      <c r="B88" s="34">
        <v>44740.636400462965</v>
      </c>
      <c r="C88" s="2">
        <v>75</v>
      </c>
      <c r="D88" s="3">
        <v>23</v>
      </c>
    </row>
    <row r="89" spans="2:4">
      <c r="B89" s="34">
        <v>44740.636400462965</v>
      </c>
      <c r="C89" s="2">
        <v>1</v>
      </c>
      <c r="D89" s="3">
        <v>23</v>
      </c>
    </row>
    <row r="90" spans="2:4">
      <c r="B90" s="34">
        <v>44740.636400462965</v>
      </c>
      <c r="C90" s="2">
        <v>3</v>
      </c>
      <c r="D90" s="3">
        <v>23</v>
      </c>
    </row>
    <row r="91" spans="2:4">
      <c r="B91" s="34">
        <v>44740.636400462965</v>
      </c>
      <c r="C91" s="2">
        <v>18</v>
      </c>
      <c r="D91" s="3">
        <v>23</v>
      </c>
    </row>
    <row r="92" spans="2:4">
      <c r="B92" s="34">
        <v>44740.636400462965</v>
      </c>
      <c r="C92" s="2">
        <v>229</v>
      </c>
      <c r="D92" s="3">
        <v>23</v>
      </c>
    </row>
    <row r="93" spans="2:4">
      <c r="B93" s="34">
        <v>44740.636400462965</v>
      </c>
      <c r="C93" s="2">
        <v>174</v>
      </c>
      <c r="D93" s="3">
        <v>23</v>
      </c>
    </row>
    <row r="94" spans="2:4">
      <c r="B94" s="34">
        <v>44740.636423611111</v>
      </c>
      <c r="C94" s="2">
        <v>500</v>
      </c>
      <c r="D94" s="3">
        <v>23</v>
      </c>
    </row>
    <row r="95" spans="2:4">
      <c r="B95" s="34">
        <v>44740.636423611111</v>
      </c>
      <c r="C95" s="2">
        <v>270</v>
      </c>
      <c r="D95" s="3">
        <v>23</v>
      </c>
    </row>
    <row r="96" spans="2:4">
      <c r="B96" s="34">
        <v>44740.636423611111</v>
      </c>
      <c r="C96" s="2">
        <v>92</v>
      </c>
      <c r="D96" s="3">
        <v>23</v>
      </c>
    </row>
    <row r="97" spans="2:4">
      <c r="B97" s="34">
        <v>44740.636446759258</v>
      </c>
      <c r="C97" s="2">
        <v>22</v>
      </c>
      <c r="D97" s="3">
        <v>23</v>
      </c>
    </row>
    <row r="98" spans="2:4">
      <c r="B98" s="34">
        <v>44740.637557870374</v>
      </c>
      <c r="C98" s="2">
        <v>66</v>
      </c>
      <c r="D98" s="3">
        <v>23</v>
      </c>
    </row>
    <row r="99" spans="2:4">
      <c r="B99" s="34">
        <v>44740.637708333335</v>
      </c>
      <c r="C99" s="2">
        <v>50</v>
      </c>
      <c r="D99" s="3">
        <v>23</v>
      </c>
    </row>
    <row r="100" spans="2:4">
      <c r="B100" s="34">
        <v>44740.637708333335</v>
      </c>
      <c r="C100" s="2">
        <v>41</v>
      </c>
      <c r="D100" s="3">
        <v>23</v>
      </c>
    </row>
    <row r="101" spans="2:4">
      <c r="B101" s="43">
        <v>44740.638495370367</v>
      </c>
      <c r="C101" s="44">
        <v>200</v>
      </c>
      <c r="D101" s="45">
        <v>23</v>
      </c>
    </row>
    <row r="102" spans="2:4">
      <c r="B102" s="34">
        <v>44741.33865740741</v>
      </c>
      <c r="C102" s="2">
        <v>150</v>
      </c>
      <c r="D102" s="3">
        <v>22.8</v>
      </c>
    </row>
    <row r="103" spans="2:4">
      <c r="B103" s="34">
        <v>44741.34238425926</v>
      </c>
      <c r="C103" s="2">
        <v>33</v>
      </c>
      <c r="D103" s="3">
        <v>22.8</v>
      </c>
    </row>
    <row r="104" spans="2:4">
      <c r="B104" s="34">
        <v>44741.355856481481</v>
      </c>
      <c r="C104" s="2">
        <v>49</v>
      </c>
      <c r="D104" s="3">
        <v>22.75</v>
      </c>
    </row>
    <row r="105" spans="2:4">
      <c r="B105" s="34">
        <v>44741.355856481481</v>
      </c>
      <c r="C105" s="2">
        <v>34</v>
      </c>
      <c r="D105" s="3">
        <v>22.75</v>
      </c>
    </row>
    <row r="106" spans="2:4">
      <c r="B106" s="34">
        <v>44741.367372685185</v>
      </c>
      <c r="C106" s="2">
        <v>62</v>
      </c>
      <c r="D106" s="3">
        <v>22.7</v>
      </c>
    </row>
    <row r="107" spans="2:4">
      <c r="B107" s="34">
        <v>44741.367372685185</v>
      </c>
      <c r="C107" s="2">
        <v>13</v>
      </c>
      <c r="D107" s="3">
        <v>22.7</v>
      </c>
    </row>
    <row r="108" spans="2:4">
      <c r="B108" s="34">
        <v>44741.367372685185</v>
      </c>
      <c r="C108" s="2">
        <v>42</v>
      </c>
      <c r="D108" s="3">
        <v>22.7</v>
      </c>
    </row>
    <row r="109" spans="2:4">
      <c r="B109" s="34">
        <v>44741.369120370371</v>
      </c>
      <c r="C109" s="2">
        <v>54</v>
      </c>
      <c r="D109" s="3">
        <v>22.7</v>
      </c>
    </row>
    <row r="110" spans="2:4">
      <c r="B110" s="34">
        <v>44741.337673611109</v>
      </c>
      <c r="C110" s="2">
        <v>150</v>
      </c>
      <c r="D110" s="3">
        <v>22.65</v>
      </c>
    </row>
    <row r="111" spans="2:4">
      <c r="B111" s="34">
        <v>44741.341898148145</v>
      </c>
      <c r="C111" s="2">
        <v>100</v>
      </c>
      <c r="D111" s="3">
        <v>22.65</v>
      </c>
    </row>
    <row r="112" spans="2:4">
      <c r="B112" s="34">
        <v>44741.383564814816</v>
      </c>
      <c r="C112" s="2">
        <v>97</v>
      </c>
      <c r="D112" s="3">
        <v>22.65</v>
      </c>
    </row>
    <row r="113" spans="2:4">
      <c r="B113" s="34">
        <v>44741.389606481483</v>
      </c>
      <c r="C113" s="2">
        <v>110</v>
      </c>
      <c r="D113" s="3">
        <v>22.65</v>
      </c>
    </row>
    <row r="114" spans="2:4">
      <c r="B114" s="34">
        <v>44741.490173611113</v>
      </c>
      <c r="C114" s="2">
        <v>140</v>
      </c>
      <c r="D114" s="3">
        <v>22.7</v>
      </c>
    </row>
    <row r="115" spans="2:4">
      <c r="B115" s="34">
        <v>44741.490173611113</v>
      </c>
      <c r="C115" s="2">
        <v>130</v>
      </c>
      <c r="D115" s="3">
        <v>22.7</v>
      </c>
    </row>
    <row r="116" spans="2:4">
      <c r="B116" s="34">
        <v>44741.509270833332</v>
      </c>
      <c r="C116" s="2">
        <v>150</v>
      </c>
      <c r="D116" s="3">
        <v>22.7</v>
      </c>
    </row>
    <row r="117" spans="2:4">
      <c r="B117" s="34">
        <v>44741.510671296295</v>
      </c>
      <c r="C117" s="2">
        <v>100</v>
      </c>
      <c r="D117" s="3">
        <v>22.65</v>
      </c>
    </row>
    <row r="118" spans="2:4">
      <c r="B118" s="34">
        <v>44741.510671296295</v>
      </c>
      <c r="C118" s="2">
        <v>40</v>
      </c>
      <c r="D118" s="3">
        <v>22.65</v>
      </c>
    </row>
    <row r="119" spans="2:4">
      <c r="B119" s="34">
        <v>44741.510671296295</v>
      </c>
      <c r="C119" s="2">
        <v>150</v>
      </c>
      <c r="D119" s="3">
        <v>22.65</v>
      </c>
    </row>
    <row r="120" spans="2:4">
      <c r="B120" s="34">
        <v>44741.510671296295</v>
      </c>
      <c r="C120" s="2">
        <v>140</v>
      </c>
      <c r="D120" s="3">
        <v>22.65</v>
      </c>
    </row>
    <row r="121" spans="2:4">
      <c r="B121" s="34">
        <v>44741.510671296295</v>
      </c>
      <c r="C121" s="2">
        <v>70</v>
      </c>
      <c r="D121" s="3">
        <v>22.65</v>
      </c>
    </row>
    <row r="122" spans="2:4">
      <c r="B122" s="34">
        <v>44741.510671296295</v>
      </c>
      <c r="C122" s="2">
        <v>70</v>
      </c>
      <c r="D122" s="3">
        <v>22.65</v>
      </c>
    </row>
    <row r="123" spans="2:4">
      <c r="B123" s="34">
        <v>44741.469004629631</v>
      </c>
      <c r="C123" s="2">
        <v>250</v>
      </c>
      <c r="D123" s="3">
        <v>22.6</v>
      </c>
    </row>
    <row r="124" spans="2:4">
      <c r="B124" s="34">
        <v>44741.483159722222</v>
      </c>
      <c r="C124" s="2">
        <v>250</v>
      </c>
      <c r="D124" s="3">
        <v>22.55</v>
      </c>
    </row>
    <row r="125" spans="2:4">
      <c r="B125" s="34">
        <v>44741.524826388886</v>
      </c>
      <c r="C125" s="2">
        <v>36</v>
      </c>
      <c r="D125" s="3">
        <v>22.55</v>
      </c>
    </row>
    <row r="126" spans="2:4">
      <c r="B126" s="34">
        <v>44741.524826388886</v>
      </c>
      <c r="C126" s="2">
        <v>7</v>
      </c>
      <c r="D126" s="3">
        <v>22.55</v>
      </c>
    </row>
    <row r="127" spans="2:4">
      <c r="B127" s="34">
        <v>44741.52484953704</v>
      </c>
      <c r="C127" s="2">
        <v>71</v>
      </c>
      <c r="D127" s="3">
        <v>22.55</v>
      </c>
    </row>
    <row r="128" spans="2:4">
      <c r="B128" s="34">
        <v>44741.525057870371</v>
      </c>
      <c r="C128" s="2">
        <v>12</v>
      </c>
      <c r="D128" s="3">
        <v>22.55</v>
      </c>
    </row>
    <row r="129" spans="2:4">
      <c r="B129" s="34">
        <v>44741.525057870371</v>
      </c>
      <c r="C129" s="2">
        <v>14</v>
      </c>
      <c r="D129" s="3">
        <v>22.55</v>
      </c>
    </row>
    <row r="130" spans="2:4">
      <c r="B130" s="34">
        <v>44741.535439814812</v>
      </c>
      <c r="C130" s="2">
        <v>83</v>
      </c>
      <c r="D130" s="3">
        <v>22.6</v>
      </c>
    </row>
    <row r="131" spans="2:4">
      <c r="B131" s="34">
        <v>44741.536145833335</v>
      </c>
      <c r="C131" s="2">
        <v>67</v>
      </c>
      <c r="D131" s="3">
        <v>22.6</v>
      </c>
    </row>
    <row r="132" spans="2:4">
      <c r="B132" s="34">
        <v>44741.564016203702</v>
      </c>
      <c r="C132" s="2">
        <v>130</v>
      </c>
      <c r="D132" s="3">
        <v>22.65</v>
      </c>
    </row>
    <row r="133" spans="2:4">
      <c r="B133" s="34">
        <v>44741.564016203702</v>
      </c>
      <c r="C133" s="2">
        <v>140</v>
      </c>
      <c r="D133" s="3">
        <v>22.65</v>
      </c>
    </row>
    <row r="134" spans="2:4">
      <c r="B134" s="34">
        <v>44741.571747685186</v>
      </c>
      <c r="C134" s="2">
        <v>7</v>
      </c>
      <c r="D134" s="3">
        <v>22.6</v>
      </c>
    </row>
    <row r="135" spans="2:4">
      <c r="B135" s="34">
        <v>44741.571770833332</v>
      </c>
      <c r="C135" s="2">
        <v>143</v>
      </c>
      <c r="D135" s="3">
        <v>22.6</v>
      </c>
    </row>
    <row r="136" spans="2:4">
      <c r="B136" s="34">
        <v>44741.592488425929</v>
      </c>
      <c r="C136" s="2">
        <v>140</v>
      </c>
      <c r="D136" s="3">
        <v>22.65</v>
      </c>
    </row>
    <row r="137" spans="2:4">
      <c r="B137" s="34">
        <v>44741.563368055555</v>
      </c>
      <c r="C137" s="2">
        <v>300</v>
      </c>
      <c r="D137" s="3">
        <v>22.6</v>
      </c>
    </row>
    <row r="138" spans="2:4">
      <c r="B138" s="34">
        <v>44741.605034722219</v>
      </c>
      <c r="C138" s="2">
        <v>150</v>
      </c>
      <c r="D138" s="3">
        <v>22.6</v>
      </c>
    </row>
    <row r="139" spans="2:4">
      <c r="B139" s="34">
        <v>44741.565335648149</v>
      </c>
      <c r="C139" s="2">
        <v>250</v>
      </c>
      <c r="D139" s="3">
        <v>22.55</v>
      </c>
    </row>
    <row r="140" spans="2:4">
      <c r="B140" s="34">
        <v>44741.613657407404</v>
      </c>
      <c r="C140" s="2">
        <v>130</v>
      </c>
      <c r="D140" s="3">
        <v>22.55</v>
      </c>
    </row>
    <row r="141" spans="2:4">
      <c r="B141" s="34">
        <v>44741.573449074072</v>
      </c>
      <c r="C141" s="2">
        <v>500</v>
      </c>
      <c r="D141" s="3">
        <v>22.5</v>
      </c>
    </row>
    <row r="142" spans="2:4">
      <c r="B142" s="34">
        <v>44741.574803240743</v>
      </c>
      <c r="C142" s="2">
        <v>366</v>
      </c>
      <c r="D142" s="3">
        <v>22.5</v>
      </c>
    </row>
    <row r="143" spans="2:4">
      <c r="B143" s="34">
        <v>44741.575231481482</v>
      </c>
      <c r="C143" s="2">
        <v>134</v>
      </c>
      <c r="D143" s="3">
        <v>22.5</v>
      </c>
    </row>
    <row r="144" spans="2:4">
      <c r="B144" s="34">
        <v>44741.581712962965</v>
      </c>
      <c r="C144" s="2">
        <v>500</v>
      </c>
      <c r="D144" s="3">
        <v>22.55</v>
      </c>
    </row>
    <row r="145" spans="2:4">
      <c r="B145" s="34">
        <v>44741.595150462963</v>
      </c>
      <c r="C145" s="2">
        <v>116</v>
      </c>
      <c r="D145" s="3">
        <v>22.5</v>
      </c>
    </row>
    <row r="146" spans="2:4">
      <c r="B146" s="34">
        <v>44741.595150462963</v>
      </c>
      <c r="C146" s="2">
        <v>200</v>
      </c>
      <c r="D146" s="3">
        <v>22.5</v>
      </c>
    </row>
    <row r="147" spans="2:4">
      <c r="B147" s="34">
        <v>44741.595150462963</v>
      </c>
      <c r="C147" s="2">
        <v>184</v>
      </c>
      <c r="D147" s="3">
        <v>22.5</v>
      </c>
    </row>
    <row r="148" spans="2:4">
      <c r="B148" s="34">
        <v>44741.595208333332</v>
      </c>
      <c r="C148" s="2">
        <v>87</v>
      </c>
      <c r="D148" s="3">
        <v>22.45</v>
      </c>
    </row>
    <row r="149" spans="2:4">
      <c r="B149" s="34">
        <v>44741.595208333332</v>
      </c>
      <c r="C149" s="2">
        <v>413</v>
      </c>
      <c r="D149" s="3">
        <v>22.45</v>
      </c>
    </row>
    <row r="150" spans="2:4">
      <c r="B150" s="34">
        <v>44741.595208333332</v>
      </c>
      <c r="C150" s="2">
        <v>38</v>
      </c>
      <c r="D150" s="3">
        <v>22.45</v>
      </c>
    </row>
    <row r="151" spans="2:4">
      <c r="B151" s="34">
        <v>44741.597754629627</v>
      </c>
      <c r="C151" s="2">
        <v>150</v>
      </c>
      <c r="D151" s="3">
        <v>22.5</v>
      </c>
    </row>
    <row r="152" spans="2:4">
      <c r="B152" s="34">
        <v>44741.597754629627</v>
      </c>
      <c r="C152" s="2">
        <v>91</v>
      </c>
      <c r="D152" s="3">
        <v>22.5</v>
      </c>
    </row>
    <row r="153" spans="2:4">
      <c r="B153" s="34">
        <v>44741.597754629627</v>
      </c>
      <c r="C153" s="2">
        <v>130</v>
      </c>
      <c r="D153" s="3">
        <v>22.5</v>
      </c>
    </row>
    <row r="154" spans="2:4">
      <c r="B154" s="34">
        <v>44741.597754629627</v>
      </c>
      <c r="C154" s="2">
        <v>129</v>
      </c>
      <c r="D154" s="3">
        <v>22.5</v>
      </c>
    </row>
    <row r="155" spans="2:4">
      <c r="B155" s="34">
        <v>44741.650949074072</v>
      </c>
      <c r="C155" s="2">
        <v>200</v>
      </c>
      <c r="D155" s="3">
        <v>22.55</v>
      </c>
    </row>
    <row r="156" spans="2:4">
      <c r="B156" s="43">
        <v>44741.650949074072</v>
      </c>
      <c r="C156" s="44">
        <v>100</v>
      </c>
      <c r="D156" s="45">
        <v>22.55</v>
      </c>
    </row>
    <row r="157" spans="2:4">
      <c r="B157" s="34">
        <v>44742.341770833336</v>
      </c>
      <c r="C157" s="2">
        <v>96</v>
      </c>
      <c r="D157" s="3">
        <v>22.35</v>
      </c>
    </row>
    <row r="158" spans="2:4">
      <c r="B158" s="34">
        <v>44742.341770833336</v>
      </c>
      <c r="C158" s="2">
        <v>24</v>
      </c>
      <c r="D158" s="3">
        <v>22.35</v>
      </c>
    </row>
    <row r="159" spans="2:4">
      <c r="B159" s="34">
        <v>44742.341770833336</v>
      </c>
      <c r="C159" s="2">
        <v>25</v>
      </c>
      <c r="D159" s="3">
        <v>22.35</v>
      </c>
    </row>
    <row r="160" spans="2:4">
      <c r="B160" s="34">
        <v>44742.300833333335</v>
      </c>
      <c r="C160" s="2">
        <v>77</v>
      </c>
      <c r="D160" s="3">
        <v>22.3</v>
      </c>
    </row>
    <row r="161" spans="2:4">
      <c r="B161" s="34">
        <v>44742.300833333335</v>
      </c>
      <c r="C161" s="2">
        <v>173</v>
      </c>
      <c r="D161" s="3">
        <v>22.3</v>
      </c>
    </row>
    <row r="162" spans="2:4">
      <c r="B162" s="34">
        <v>44742.306064814817</v>
      </c>
      <c r="C162" s="2">
        <v>32</v>
      </c>
      <c r="D162" s="3">
        <v>22.3</v>
      </c>
    </row>
    <row r="163" spans="2:4">
      <c r="B163" s="34">
        <v>44742.306064814817</v>
      </c>
      <c r="C163" s="2">
        <v>200</v>
      </c>
      <c r="D163" s="3">
        <v>22.3</v>
      </c>
    </row>
    <row r="164" spans="2:4">
      <c r="B164" s="34">
        <v>44742.347731481481</v>
      </c>
      <c r="C164" s="2">
        <v>30</v>
      </c>
      <c r="D164" s="3">
        <v>22.3</v>
      </c>
    </row>
    <row r="165" spans="2:4">
      <c r="B165" s="34">
        <v>44742.306064814817</v>
      </c>
      <c r="C165" s="2">
        <v>18</v>
      </c>
      <c r="D165" s="3">
        <v>22.3</v>
      </c>
    </row>
    <row r="166" spans="2:4">
      <c r="B166" s="34">
        <v>44742.348113425927</v>
      </c>
      <c r="C166" s="2">
        <v>35</v>
      </c>
      <c r="D166" s="3">
        <v>22.3</v>
      </c>
    </row>
    <row r="167" spans="2:4">
      <c r="B167" s="34">
        <v>44742.309490740743</v>
      </c>
      <c r="C167" s="2">
        <v>250</v>
      </c>
      <c r="D167" s="3">
        <v>22.25</v>
      </c>
    </row>
    <row r="168" spans="2:4">
      <c r="B168" s="34">
        <v>44742.356157407405</v>
      </c>
      <c r="C168" s="2">
        <v>46</v>
      </c>
      <c r="D168" s="3">
        <v>22.3</v>
      </c>
    </row>
    <row r="169" spans="2:4">
      <c r="B169" s="34">
        <v>44742.358611111114</v>
      </c>
      <c r="C169" s="2">
        <v>1</v>
      </c>
      <c r="D169" s="3">
        <v>22.3</v>
      </c>
    </row>
    <row r="170" spans="2:4">
      <c r="B170" s="34">
        <v>44742.372152777774</v>
      </c>
      <c r="C170" s="2">
        <v>52</v>
      </c>
      <c r="D170" s="3">
        <v>22.35</v>
      </c>
    </row>
    <row r="171" spans="2:4">
      <c r="B171" s="34">
        <v>44742.372152777774</v>
      </c>
      <c r="C171" s="2">
        <v>12</v>
      </c>
      <c r="D171" s="3">
        <v>22.35</v>
      </c>
    </row>
    <row r="172" spans="2:4">
      <c r="B172" s="34">
        <v>44742.372152777774</v>
      </c>
      <c r="C172" s="2">
        <v>36</v>
      </c>
      <c r="D172" s="3">
        <v>22.35</v>
      </c>
    </row>
    <row r="173" spans="2:4">
      <c r="B173" s="34">
        <v>44742.354247685187</v>
      </c>
      <c r="C173" s="2">
        <v>250</v>
      </c>
      <c r="D173" s="3">
        <v>22.3</v>
      </c>
    </row>
    <row r="174" spans="2:4">
      <c r="B174" s="34">
        <v>44742.395914351851</v>
      </c>
      <c r="C174" s="2">
        <v>83</v>
      </c>
      <c r="D174" s="3">
        <v>22.3</v>
      </c>
    </row>
    <row r="175" spans="2:4">
      <c r="B175" s="34">
        <v>44742.395914351851</v>
      </c>
      <c r="C175" s="2">
        <v>88</v>
      </c>
      <c r="D175" s="3">
        <v>22.3</v>
      </c>
    </row>
    <row r="176" spans="2:4">
      <c r="B176" s="34">
        <v>44742.356631944444</v>
      </c>
      <c r="C176" s="2">
        <v>250</v>
      </c>
      <c r="D176" s="3">
        <v>22.25</v>
      </c>
    </row>
    <row r="177" spans="2:4">
      <c r="B177" s="34">
        <v>44742.398298611108</v>
      </c>
      <c r="C177" s="2">
        <v>110</v>
      </c>
      <c r="D177" s="3">
        <v>22.25</v>
      </c>
    </row>
    <row r="178" spans="2:4">
      <c r="B178" s="34">
        <v>44742.420115740744</v>
      </c>
      <c r="C178" s="2">
        <v>67</v>
      </c>
      <c r="D178" s="3">
        <v>22.3</v>
      </c>
    </row>
    <row r="179" spans="2:4">
      <c r="B179" s="34">
        <v>44742.420115740744</v>
      </c>
      <c r="C179" s="2">
        <v>53</v>
      </c>
      <c r="D179" s="3">
        <v>22.3</v>
      </c>
    </row>
    <row r="180" spans="2:4">
      <c r="B180" s="34">
        <v>44742.423738425925</v>
      </c>
      <c r="C180" s="2">
        <v>61</v>
      </c>
      <c r="D180" s="3">
        <v>22.3</v>
      </c>
    </row>
    <row r="181" spans="2:4">
      <c r="B181" s="34">
        <v>44742.423738425925</v>
      </c>
      <c r="C181" s="2">
        <v>38</v>
      </c>
      <c r="D181" s="3">
        <v>22.3</v>
      </c>
    </row>
    <row r="182" spans="2:4">
      <c r="B182" s="34">
        <v>44742.388773148145</v>
      </c>
      <c r="C182" s="2">
        <v>250</v>
      </c>
      <c r="D182" s="3">
        <v>22.25</v>
      </c>
    </row>
    <row r="183" spans="2:4">
      <c r="B183" s="34">
        <v>44742.397858796299</v>
      </c>
      <c r="C183" s="2">
        <v>70</v>
      </c>
      <c r="D183" s="3">
        <v>22.25</v>
      </c>
    </row>
    <row r="184" spans="2:4">
      <c r="B184" s="34">
        <v>44742.397858796299</v>
      </c>
      <c r="C184" s="2">
        <v>202</v>
      </c>
      <c r="D184" s="3">
        <v>22.25</v>
      </c>
    </row>
    <row r="185" spans="2:4">
      <c r="B185" s="34">
        <v>44742.398900462962</v>
      </c>
      <c r="C185" s="2">
        <v>66</v>
      </c>
      <c r="D185" s="3">
        <v>22.25</v>
      </c>
    </row>
    <row r="186" spans="2:4">
      <c r="B186" s="34">
        <v>44742.398900462962</v>
      </c>
      <c r="C186" s="2">
        <v>162</v>
      </c>
      <c r="D186" s="3">
        <v>22.25</v>
      </c>
    </row>
    <row r="187" spans="2:4">
      <c r="B187" s="34">
        <v>44742.440567129626</v>
      </c>
      <c r="C187" s="2">
        <v>52</v>
      </c>
      <c r="D187" s="3">
        <v>22.25</v>
      </c>
    </row>
    <row r="188" spans="2:4">
      <c r="B188" s="34">
        <v>44742.440601851849</v>
      </c>
      <c r="C188" s="2">
        <v>68</v>
      </c>
      <c r="D188" s="3">
        <v>22.25</v>
      </c>
    </row>
    <row r="189" spans="2:4">
      <c r="B189" s="34">
        <v>44742.478761574072</v>
      </c>
      <c r="C189" s="2">
        <v>6</v>
      </c>
      <c r="D189" s="3">
        <v>22.25</v>
      </c>
    </row>
    <row r="190" spans="2:4">
      <c r="B190" s="34">
        <v>44742.478761574072</v>
      </c>
      <c r="C190" s="2">
        <v>114</v>
      </c>
      <c r="D190" s="3">
        <v>22.25</v>
      </c>
    </row>
    <row r="191" spans="2:4">
      <c r="B191" s="34">
        <v>44742.478761574072</v>
      </c>
      <c r="C191" s="2">
        <v>100</v>
      </c>
      <c r="D191" s="3">
        <v>22.25</v>
      </c>
    </row>
    <row r="192" spans="2:4">
      <c r="B192" s="34">
        <v>44742.489884259259</v>
      </c>
      <c r="C192" s="2">
        <v>130</v>
      </c>
      <c r="D192" s="3">
        <v>22.25</v>
      </c>
    </row>
    <row r="193" spans="2:4">
      <c r="B193" s="34">
        <v>44742.522280092591</v>
      </c>
      <c r="C193" s="2">
        <v>100</v>
      </c>
      <c r="D193" s="3">
        <v>22.2</v>
      </c>
    </row>
    <row r="194" spans="2:4">
      <c r="B194" s="34">
        <v>44742.522280092591</v>
      </c>
      <c r="C194" s="2">
        <v>92</v>
      </c>
      <c r="D194" s="3">
        <v>22.2</v>
      </c>
    </row>
    <row r="195" spans="2:4">
      <c r="B195" s="34">
        <v>44742.522280092591</v>
      </c>
      <c r="C195" s="2">
        <v>28</v>
      </c>
      <c r="D195" s="3">
        <v>22.2</v>
      </c>
    </row>
    <row r="196" spans="2:4">
      <c r="B196" s="34">
        <v>44742.480636574073</v>
      </c>
      <c r="C196" s="2">
        <v>4</v>
      </c>
      <c r="D196" s="3">
        <v>22.15</v>
      </c>
    </row>
    <row r="197" spans="2:4">
      <c r="B197" s="34">
        <v>44742.480636574073</v>
      </c>
      <c r="C197" s="2">
        <v>61</v>
      </c>
      <c r="D197" s="3">
        <v>22.15</v>
      </c>
    </row>
    <row r="198" spans="2:4">
      <c r="B198" s="34">
        <v>44742.480636574073</v>
      </c>
      <c r="C198" s="2">
        <v>185</v>
      </c>
      <c r="D198" s="3">
        <v>22.15</v>
      </c>
    </row>
    <row r="199" spans="2:4">
      <c r="B199" s="34">
        <v>44742.484930555554</v>
      </c>
      <c r="C199" s="2">
        <v>260</v>
      </c>
      <c r="D199" s="3">
        <v>22.1</v>
      </c>
    </row>
    <row r="200" spans="2:4">
      <c r="B200" s="34">
        <v>44742.484930555554</v>
      </c>
      <c r="C200" s="2">
        <v>200</v>
      </c>
      <c r="D200" s="3">
        <v>22.1</v>
      </c>
    </row>
    <row r="201" spans="2:4">
      <c r="B201" s="34">
        <v>44742.488136574073</v>
      </c>
      <c r="C201" s="2">
        <v>40</v>
      </c>
      <c r="D201" s="3">
        <v>22.1</v>
      </c>
    </row>
    <row r="202" spans="2:4">
      <c r="B202" s="34">
        <v>44742.529803240737</v>
      </c>
      <c r="C202" s="2">
        <v>130</v>
      </c>
      <c r="D202" s="3">
        <v>22.1</v>
      </c>
    </row>
    <row r="203" spans="2:4">
      <c r="B203" s="34">
        <v>44742.566979166666</v>
      </c>
      <c r="C203" s="2">
        <v>120</v>
      </c>
      <c r="D203" s="3">
        <v>22.25</v>
      </c>
    </row>
    <row r="204" spans="2:4">
      <c r="B204" s="34">
        <v>44742.571875000001</v>
      </c>
      <c r="C204" s="2">
        <v>30</v>
      </c>
      <c r="D204" s="3">
        <v>22.25</v>
      </c>
    </row>
    <row r="205" spans="2:4">
      <c r="B205" s="34">
        <v>44742.571875000001</v>
      </c>
      <c r="C205" s="2">
        <v>80</v>
      </c>
      <c r="D205" s="3">
        <v>22.25</v>
      </c>
    </row>
    <row r="206" spans="2:4">
      <c r="B206" s="34">
        <v>44742.574374999997</v>
      </c>
      <c r="C206" s="2">
        <v>55</v>
      </c>
      <c r="D206" s="3">
        <v>22.25</v>
      </c>
    </row>
    <row r="207" spans="2:4">
      <c r="B207" s="34">
        <v>44742.574374999997</v>
      </c>
      <c r="C207" s="2">
        <v>45</v>
      </c>
      <c r="D207" s="3">
        <v>22.25</v>
      </c>
    </row>
    <row r="208" spans="2:4">
      <c r="B208" s="34">
        <v>44742.574374999997</v>
      </c>
      <c r="C208" s="2">
        <v>83</v>
      </c>
      <c r="D208" s="3">
        <v>22.25</v>
      </c>
    </row>
    <row r="209" spans="2:4">
      <c r="B209" s="34">
        <v>44742.575196759259</v>
      </c>
      <c r="C209" s="2">
        <v>27</v>
      </c>
      <c r="D209" s="3">
        <v>22.25</v>
      </c>
    </row>
    <row r="210" spans="2:4">
      <c r="B210" s="34">
        <v>44742.539942129632</v>
      </c>
      <c r="C210" s="2">
        <v>500</v>
      </c>
      <c r="D210" s="3">
        <v>22.2</v>
      </c>
    </row>
    <row r="211" spans="2:4">
      <c r="B211" s="34">
        <v>44742.554884259262</v>
      </c>
      <c r="C211" s="2">
        <v>150</v>
      </c>
      <c r="D211" s="3">
        <v>22.15</v>
      </c>
    </row>
    <row r="212" spans="2:4">
      <c r="B212" s="34">
        <v>44742.554884259262</v>
      </c>
      <c r="C212" s="2">
        <v>80</v>
      </c>
      <c r="D212" s="3">
        <v>22.15</v>
      </c>
    </row>
    <row r="213" spans="2:4">
      <c r="B213" s="34">
        <v>44742.555428240739</v>
      </c>
      <c r="C213" s="2">
        <v>20</v>
      </c>
      <c r="D213" s="3">
        <v>22.15</v>
      </c>
    </row>
    <row r="214" spans="2:4">
      <c r="B214" s="34">
        <v>44742.597094907411</v>
      </c>
      <c r="C214" s="2">
        <v>130</v>
      </c>
      <c r="D214" s="3">
        <v>22.15</v>
      </c>
    </row>
    <row r="215" spans="2:4">
      <c r="B215" s="34">
        <v>44742.597094907411</v>
      </c>
      <c r="C215" s="2">
        <v>76</v>
      </c>
      <c r="D215" s="3">
        <v>22.15</v>
      </c>
    </row>
    <row r="216" spans="2:4">
      <c r="B216" s="34">
        <v>44742.597094907411</v>
      </c>
      <c r="C216" s="2">
        <v>14</v>
      </c>
      <c r="D216" s="3">
        <v>22.15</v>
      </c>
    </row>
    <row r="217" spans="2:4">
      <c r="B217" s="34">
        <v>44742.564143518517</v>
      </c>
      <c r="C217" s="2">
        <v>100</v>
      </c>
      <c r="D217" s="3">
        <v>22.1</v>
      </c>
    </row>
    <row r="218" spans="2:4">
      <c r="B218" s="34">
        <v>44742.564143518517</v>
      </c>
      <c r="C218" s="2">
        <v>400</v>
      </c>
      <c r="D218" s="3">
        <v>22.1</v>
      </c>
    </row>
    <row r="219" spans="2:4">
      <c r="B219" s="34">
        <v>44742.605810185189</v>
      </c>
      <c r="C219" s="2">
        <v>220</v>
      </c>
      <c r="D219" s="3">
        <v>22.1</v>
      </c>
    </row>
    <row r="220" spans="2:4">
      <c r="B220" s="34">
        <v>44742.620798611111</v>
      </c>
      <c r="C220" s="2">
        <v>150</v>
      </c>
      <c r="D220" s="3">
        <v>22.1</v>
      </c>
    </row>
    <row r="221" spans="2:4">
      <c r="B221" s="34">
        <v>44742.620798611111</v>
      </c>
      <c r="C221" s="2">
        <v>60</v>
      </c>
      <c r="D221" s="3">
        <v>22.1</v>
      </c>
    </row>
    <row r="222" spans="2:4">
      <c r="B222" s="34">
        <v>44742.620798611111</v>
      </c>
      <c r="C222" s="2">
        <v>150</v>
      </c>
      <c r="D222" s="3">
        <v>22.1</v>
      </c>
    </row>
    <row r="223" spans="2:4">
      <c r="B223" s="34">
        <v>44742.620798611111</v>
      </c>
      <c r="C223" s="2">
        <v>60</v>
      </c>
      <c r="D223" s="3">
        <v>22.1</v>
      </c>
    </row>
    <row r="224" spans="2:4">
      <c r="B224" s="34">
        <v>44742.651608796295</v>
      </c>
      <c r="C224" s="2">
        <v>17</v>
      </c>
      <c r="D224" s="3">
        <v>22.15</v>
      </c>
    </row>
    <row r="225" spans="2:4">
      <c r="B225" s="34">
        <v>44742.651678240742</v>
      </c>
      <c r="C225" s="2">
        <v>193</v>
      </c>
      <c r="D225" s="3">
        <v>22.15</v>
      </c>
    </row>
    <row r="226" spans="2:4">
      <c r="B226" s="34">
        <v>44742.651678240742</v>
      </c>
      <c r="C226" s="2">
        <v>200</v>
      </c>
      <c r="D226" s="3">
        <v>22.15</v>
      </c>
    </row>
    <row r="227" spans="2:4">
      <c r="B227" s="34">
        <v>44742.651678240742</v>
      </c>
      <c r="C227" s="2">
        <v>230</v>
      </c>
      <c r="D227" s="3">
        <v>22.15</v>
      </c>
    </row>
    <row r="228" spans="2:4">
      <c r="B228" s="34">
        <v>44742.651678240742</v>
      </c>
      <c r="C228" s="2">
        <v>177</v>
      </c>
      <c r="D228" s="3">
        <v>22.15</v>
      </c>
    </row>
    <row r="229" spans="2:4">
      <c r="B229" s="34">
        <v>44742.651678240742</v>
      </c>
      <c r="C229" s="2">
        <v>43</v>
      </c>
      <c r="D229" s="3">
        <v>22.15</v>
      </c>
    </row>
    <row r="230" spans="2:4">
      <c r="B230" s="34">
        <v>44742.651678240742</v>
      </c>
      <c r="C230" s="2">
        <v>210</v>
      </c>
      <c r="D230" s="3">
        <v>22.15</v>
      </c>
    </row>
    <row r="231" spans="2:4">
      <c r="B231" s="34">
        <v>44742.662048611113</v>
      </c>
      <c r="C231" s="2">
        <v>161</v>
      </c>
      <c r="D231" s="3">
        <v>22.15</v>
      </c>
    </row>
    <row r="232" spans="2:4">
      <c r="B232" s="34">
        <v>44742.662048611113</v>
      </c>
      <c r="C232" s="2">
        <v>102</v>
      </c>
      <c r="D232" s="3">
        <v>22.15</v>
      </c>
    </row>
    <row r="233" spans="2:4">
      <c r="B233" s="34">
        <v>44742.662048611113</v>
      </c>
      <c r="C233" s="2">
        <v>77</v>
      </c>
      <c r="D233" s="3">
        <v>22.15</v>
      </c>
    </row>
    <row r="234" spans="2:4">
      <c r="B234" s="34">
        <v>44742.663159722222</v>
      </c>
      <c r="C234" s="2">
        <v>38</v>
      </c>
      <c r="D234" s="3">
        <v>22.15</v>
      </c>
    </row>
    <row r="235" spans="2:4">
      <c r="B235" s="34">
        <v>44742.663159722222</v>
      </c>
      <c r="C235" s="2">
        <v>150</v>
      </c>
      <c r="D235" s="3">
        <v>22.15</v>
      </c>
    </row>
    <row r="236" spans="2:4">
      <c r="B236" s="34">
        <v>44742.663159722222</v>
      </c>
      <c r="C236" s="2">
        <v>162</v>
      </c>
      <c r="D236" s="3">
        <v>22.15</v>
      </c>
    </row>
    <row r="237" spans="2:4">
      <c r="B237" s="34">
        <v>44742.663159722222</v>
      </c>
      <c r="C237" s="2">
        <v>150</v>
      </c>
      <c r="D237" s="3">
        <v>22.15</v>
      </c>
    </row>
    <row r="238" spans="2:4">
      <c r="B238" s="34">
        <v>44742.663159722222</v>
      </c>
      <c r="C238" s="2">
        <v>40</v>
      </c>
      <c r="D238" s="3">
        <v>22.15</v>
      </c>
    </row>
    <row r="239" spans="2:4">
      <c r="B239" s="34">
        <v>44742.663159722222</v>
      </c>
      <c r="C239" s="2">
        <v>80</v>
      </c>
      <c r="D239" s="3">
        <v>22.15</v>
      </c>
    </row>
    <row r="240" spans="2:4">
      <c r="B240" s="34">
        <v>44742.663159722222</v>
      </c>
      <c r="C240" s="2">
        <v>150</v>
      </c>
      <c r="D240" s="3">
        <v>22.15</v>
      </c>
    </row>
    <row r="241" spans="2:4">
      <c r="B241" s="34">
        <v>44742.663159722222</v>
      </c>
      <c r="C241" s="2">
        <v>210</v>
      </c>
      <c r="D241" s="3">
        <v>22.15</v>
      </c>
    </row>
    <row r="242" spans="2:4">
      <c r="B242" s="34">
        <v>44742.663159722222</v>
      </c>
      <c r="C242" s="2">
        <v>150</v>
      </c>
      <c r="D242" s="3">
        <v>22.15</v>
      </c>
    </row>
    <row r="243" spans="2:4">
      <c r="B243" s="34">
        <v>44742.663159722222</v>
      </c>
      <c r="C243" s="2">
        <v>110</v>
      </c>
      <c r="D243" s="3">
        <v>22.15</v>
      </c>
    </row>
    <row r="244" spans="2:4">
      <c r="B244" s="34">
        <v>44742.622499999998</v>
      </c>
      <c r="C244" s="2">
        <v>14</v>
      </c>
      <c r="D244" s="3">
        <v>22.15</v>
      </c>
    </row>
    <row r="245" spans="2:4">
      <c r="B245" s="34">
        <v>44742.622499999998</v>
      </c>
      <c r="C245" s="2">
        <v>70</v>
      </c>
      <c r="D245" s="3">
        <v>22.15</v>
      </c>
    </row>
    <row r="246" spans="2:4">
      <c r="B246" s="34">
        <v>44742.622499999998</v>
      </c>
      <c r="C246" s="2">
        <v>103</v>
      </c>
      <c r="D246" s="3">
        <v>22.15</v>
      </c>
    </row>
    <row r="247" spans="2:4">
      <c r="B247" s="34">
        <v>44742.622499999998</v>
      </c>
      <c r="C247" s="2">
        <v>113</v>
      </c>
      <c r="D247" s="3">
        <v>22.15</v>
      </c>
    </row>
    <row r="248" spans="2:4">
      <c r="B248" s="34">
        <v>44742.633356481485</v>
      </c>
      <c r="C248" s="2">
        <v>70</v>
      </c>
      <c r="D248" s="3">
        <v>22.15</v>
      </c>
    </row>
    <row r="249" spans="2:4">
      <c r="B249" s="34">
        <v>44742.633356481485</v>
      </c>
      <c r="C249" s="2">
        <v>330</v>
      </c>
      <c r="D249" s="3">
        <v>22.15</v>
      </c>
    </row>
    <row r="250" spans="2:4">
      <c r="B250" s="43">
        <v>44742.633356481485</v>
      </c>
      <c r="C250" s="44">
        <v>43</v>
      </c>
      <c r="D250" s="45">
        <v>22.15</v>
      </c>
    </row>
    <row r="251" spans="2:4">
      <c r="B251" s="34">
        <v>44743.343599537038</v>
      </c>
      <c r="C251" s="2">
        <v>55</v>
      </c>
      <c r="D251" s="3">
        <v>22.15</v>
      </c>
    </row>
    <row r="252" spans="2:4">
      <c r="B252" s="34">
        <v>44743.343599537038</v>
      </c>
      <c r="C252" s="2">
        <v>75</v>
      </c>
      <c r="D252" s="3">
        <v>22.15</v>
      </c>
    </row>
    <row r="253" spans="2:4">
      <c r="B253" s="34">
        <v>44743.343599537038</v>
      </c>
      <c r="C253" s="2">
        <v>29</v>
      </c>
      <c r="D253" s="3">
        <v>22.15</v>
      </c>
    </row>
    <row r="254" spans="2:4">
      <c r="B254" s="34">
        <v>44743.36074074074</v>
      </c>
      <c r="C254" s="2">
        <v>47</v>
      </c>
      <c r="D254" s="3">
        <v>22.3</v>
      </c>
    </row>
    <row r="255" spans="2:4">
      <c r="B255" s="34">
        <v>44743.36074074074</v>
      </c>
      <c r="C255" s="2">
        <v>29</v>
      </c>
      <c r="D255" s="3">
        <v>22.3</v>
      </c>
    </row>
    <row r="256" spans="2:4">
      <c r="B256" s="34">
        <v>44743.36074074074</v>
      </c>
      <c r="C256" s="2">
        <v>36</v>
      </c>
      <c r="D256" s="3">
        <v>22.3</v>
      </c>
    </row>
    <row r="257" spans="2:4">
      <c r="B257" s="34">
        <v>44743.36074074074</v>
      </c>
      <c r="C257" s="2">
        <v>41</v>
      </c>
      <c r="D257" s="3">
        <v>22.3</v>
      </c>
    </row>
    <row r="258" spans="2:4">
      <c r="B258" s="34">
        <v>44743.373055555552</v>
      </c>
      <c r="C258" s="2">
        <v>53</v>
      </c>
      <c r="D258" s="3">
        <v>22.25</v>
      </c>
    </row>
    <row r="259" spans="2:4">
      <c r="B259" s="34">
        <v>44743.376354166663</v>
      </c>
      <c r="C259" s="2">
        <v>77</v>
      </c>
      <c r="D259" s="3">
        <v>22.2</v>
      </c>
    </row>
    <row r="260" spans="2:4">
      <c r="B260" s="34">
        <v>44743.495937500003</v>
      </c>
      <c r="C260" s="2">
        <v>210</v>
      </c>
      <c r="D260" s="3">
        <v>22.2</v>
      </c>
    </row>
    <row r="261" spans="2:4">
      <c r="B261" s="34">
        <v>44743.495937500003</v>
      </c>
      <c r="C261" s="2">
        <v>200</v>
      </c>
      <c r="D261" s="3">
        <v>22.2</v>
      </c>
    </row>
    <row r="262" spans="2:4">
      <c r="B262" s="34">
        <v>44743.495937500003</v>
      </c>
      <c r="C262" s="2">
        <v>210</v>
      </c>
      <c r="D262" s="3">
        <v>22.2</v>
      </c>
    </row>
    <row r="263" spans="2:4">
      <c r="B263" s="34">
        <v>44743.495937500003</v>
      </c>
      <c r="C263" s="2">
        <v>200</v>
      </c>
      <c r="D263" s="3">
        <v>22.2</v>
      </c>
    </row>
    <row r="264" spans="2:4">
      <c r="B264" s="34">
        <v>44743.460347222222</v>
      </c>
      <c r="C264" s="2">
        <v>11</v>
      </c>
      <c r="D264" s="3">
        <v>22.15</v>
      </c>
    </row>
    <row r="265" spans="2:4">
      <c r="B265" s="34">
        <v>44743.460347222222</v>
      </c>
      <c r="C265" s="2">
        <v>13</v>
      </c>
      <c r="D265" s="3">
        <v>22.15</v>
      </c>
    </row>
    <row r="266" spans="2:4">
      <c r="B266" s="34">
        <v>44743.460347222222</v>
      </c>
      <c r="C266" s="2">
        <v>326</v>
      </c>
      <c r="D266" s="3">
        <v>22.15</v>
      </c>
    </row>
    <row r="267" spans="2:4">
      <c r="B267" s="34">
        <v>44743.525856481479</v>
      </c>
      <c r="C267" s="2">
        <v>150</v>
      </c>
      <c r="D267" s="3">
        <v>22.15</v>
      </c>
    </row>
    <row r="268" spans="2:4">
      <c r="B268" s="34">
        <v>44743.525856481479</v>
      </c>
      <c r="C268" s="2">
        <v>53</v>
      </c>
      <c r="D268" s="3">
        <v>22.15</v>
      </c>
    </row>
    <row r="269" spans="2:4">
      <c r="B269" s="34">
        <v>44743.525856481479</v>
      </c>
      <c r="C269" s="2">
        <v>7</v>
      </c>
      <c r="D269" s="3">
        <v>22.15</v>
      </c>
    </row>
    <row r="270" spans="2:4">
      <c r="B270" s="34">
        <v>44743.525856481479</v>
      </c>
      <c r="C270" s="2">
        <v>21</v>
      </c>
      <c r="D270" s="3">
        <v>22.15</v>
      </c>
    </row>
    <row r="271" spans="2:4">
      <c r="B271" s="34">
        <v>44743.525856481479</v>
      </c>
      <c r="C271" s="2">
        <v>199</v>
      </c>
      <c r="D271" s="3">
        <v>22.15</v>
      </c>
    </row>
    <row r="272" spans="2:4">
      <c r="B272" s="34">
        <v>44743.525856481479</v>
      </c>
      <c r="C272" s="2">
        <v>150</v>
      </c>
      <c r="D272" s="3">
        <v>22.15</v>
      </c>
    </row>
    <row r="273" spans="2:4">
      <c r="B273" s="34">
        <v>44743.525856481479</v>
      </c>
      <c r="C273" s="2">
        <v>60</v>
      </c>
      <c r="D273" s="3">
        <v>22.15</v>
      </c>
    </row>
    <row r="274" spans="2:4">
      <c r="B274" s="34">
        <v>44743.493252314816</v>
      </c>
      <c r="C274" s="2">
        <v>12</v>
      </c>
      <c r="D274" s="3">
        <v>22.15</v>
      </c>
    </row>
    <row r="275" spans="2:4">
      <c r="B275" s="34">
        <v>44743.493252314816</v>
      </c>
      <c r="C275" s="2">
        <v>9</v>
      </c>
      <c r="D275" s="3">
        <v>22.15</v>
      </c>
    </row>
    <row r="276" spans="2:4">
      <c r="B276" s="34">
        <v>44743.493252314816</v>
      </c>
      <c r="C276" s="2">
        <v>25</v>
      </c>
      <c r="D276" s="3">
        <v>22.15</v>
      </c>
    </row>
    <row r="277" spans="2:4">
      <c r="B277" s="34">
        <v>44743.493252314816</v>
      </c>
      <c r="C277" s="2">
        <v>354</v>
      </c>
      <c r="D277" s="3">
        <v>22.15</v>
      </c>
    </row>
    <row r="278" spans="2:4">
      <c r="B278" s="34">
        <v>44743.51222222222</v>
      </c>
      <c r="C278" s="2">
        <v>219</v>
      </c>
      <c r="D278" s="3">
        <v>22.1</v>
      </c>
    </row>
    <row r="279" spans="2:4">
      <c r="B279" s="34">
        <v>44743.59746527778</v>
      </c>
      <c r="C279" s="2">
        <v>67</v>
      </c>
      <c r="D279" s="3">
        <v>22.15</v>
      </c>
    </row>
    <row r="280" spans="2:4">
      <c r="B280" s="34">
        <v>44743.59746527778</v>
      </c>
      <c r="C280" s="2">
        <v>60</v>
      </c>
      <c r="D280" s="3">
        <v>22.15</v>
      </c>
    </row>
    <row r="281" spans="2:4">
      <c r="B281" s="34">
        <v>44743.605243055557</v>
      </c>
      <c r="C281" s="2">
        <v>150</v>
      </c>
      <c r="D281" s="3">
        <v>22.2</v>
      </c>
    </row>
    <row r="282" spans="2:4">
      <c r="B282" s="34">
        <v>44743.605243055557</v>
      </c>
      <c r="C282" s="2">
        <v>111</v>
      </c>
      <c r="D282" s="3">
        <v>22.2</v>
      </c>
    </row>
    <row r="283" spans="2:4">
      <c r="B283" s="34">
        <v>44743.605243055557</v>
      </c>
      <c r="C283" s="2">
        <v>19</v>
      </c>
      <c r="D283" s="3">
        <v>22.2</v>
      </c>
    </row>
    <row r="284" spans="2:4">
      <c r="B284" s="34">
        <v>44743.60527777778</v>
      </c>
      <c r="C284" s="2">
        <v>131</v>
      </c>
      <c r="D284" s="3">
        <v>22.2</v>
      </c>
    </row>
    <row r="285" spans="2:4">
      <c r="B285" s="34">
        <v>44743.60527777778</v>
      </c>
      <c r="C285" s="2">
        <v>45</v>
      </c>
      <c r="D285" s="3">
        <v>22.2</v>
      </c>
    </row>
    <row r="286" spans="2:4">
      <c r="B286" s="34">
        <v>44743.60527777778</v>
      </c>
      <c r="C286" s="2">
        <v>54</v>
      </c>
      <c r="D286" s="3">
        <v>22.2</v>
      </c>
    </row>
    <row r="287" spans="2:4">
      <c r="B287" s="34">
        <v>44743.60528935185</v>
      </c>
      <c r="C287" s="2">
        <v>195</v>
      </c>
      <c r="D287" s="3">
        <v>22.2</v>
      </c>
    </row>
    <row r="288" spans="2:4">
      <c r="B288" s="34">
        <v>44743.605347222219</v>
      </c>
      <c r="C288" s="2">
        <v>92</v>
      </c>
      <c r="D288" s="3">
        <v>22.2</v>
      </c>
    </row>
    <row r="289" spans="2:4">
      <c r="B289" s="34">
        <v>44743.605902777781</v>
      </c>
      <c r="C289" s="2">
        <v>13</v>
      </c>
      <c r="D289" s="3">
        <v>22.2</v>
      </c>
    </row>
    <row r="290" spans="2:4">
      <c r="B290" s="34">
        <v>44743.605902777781</v>
      </c>
      <c r="C290" s="2">
        <v>150</v>
      </c>
      <c r="D290" s="3">
        <v>22.2</v>
      </c>
    </row>
    <row r="291" spans="2:4">
      <c r="B291" s="34">
        <v>44743.605902777781</v>
      </c>
      <c r="C291" s="2">
        <v>110</v>
      </c>
      <c r="D291" s="3">
        <v>22.2</v>
      </c>
    </row>
    <row r="292" spans="2:4">
      <c r="B292" s="34">
        <v>44743.607905092591</v>
      </c>
      <c r="C292" s="2">
        <v>1</v>
      </c>
      <c r="D292" s="3">
        <v>22.2</v>
      </c>
    </row>
    <row r="293" spans="2:4">
      <c r="B293" s="34">
        <v>44743.607905092591</v>
      </c>
      <c r="C293" s="2">
        <v>150</v>
      </c>
      <c r="D293" s="3">
        <v>22.2</v>
      </c>
    </row>
    <row r="294" spans="2:4">
      <c r="B294" s="34">
        <v>44743.607905092591</v>
      </c>
      <c r="C294" s="2">
        <v>79</v>
      </c>
      <c r="D294" s="3">
        <v>22.2</v>
      </c>
    </row>
    <row r="295" spans="2:4">
      <c r="B295" s="34">
        <v>44743.607905092591</v>
      </c>
      <c r="C295" s="2">
        <v>200</v>
      </c>
      <c r="D295" s="3">
        <v>22.2</v>
      </c>
    </row>
    <row r="296" spans="2:4">
      <c r="B296" s="34">
        <v>44743.607905092591</v>
      </c>
      <c r="C296" s="2">
        <v>90</v>
      </c>
      <c r="D296" s="3">
        <v>22.2</v>
      </c>
    </row>
    <row r="297" spans="2:4">
      <c r="B297" s="34">
        <v>44743.633344907408</v>
      </c>
      <c r="C297" s="2">
        <v>320</v>
      </c>
      <c r="D297" s="3">
        <v>22.2</v>
      </c>
    </row>
    <row r="298" spans="2:4">
      <c r="B298" s="34">
        <v>44743.645891203705</v>
      </c>
      <c r="C298" s="2">
        <v>150</v>
      </c>
      <c r="D298" s="3">
        <v>22.2</v>
      </c>
    </row>
    <row r="299" spans="2:4">
      <c r="B299" s="34">
        <v>44743.645891203705</v>
      </c>
      <c r="C299" s="2">
        <v>55</v>
      </c>
      <c r="D299" s="3">
        <v>22.2</v>
      </c>
    </row>
    <row r="300" spans="2:4">
      <c r="B300" s="34">
        <v>44743.645891203705</v>
      </c>
      <c r="C300" s="2">
        <v>25</v>
      </c>
      <c r="D300" s="3">
        <v>22.2</v>
      </c>
    </row>
    <row r="301" spans="2:4">
      <c r="B301" s="34">
        <v>44743.645891203705</v>
      </c>
      <c r="C301" s="2">
        <v>125</v>
      </c>
      <c r="D301" s="3">
        <v>22.2</v>
      </c>
    </row>
    <row r="302" spans="2:4">
      <c r="B302" s="34">
        <v>44743.645891203705</v>
      </c>
      <c r="C302" s="2">
        <v>135</v>
      </c>
      <c r="D302" s="3">
        <v>22.2</v>
      </c>
    </row>
    <row r="303" spans="2:4">
      <c r="B303" s="34">
        <v>44743.645902777775</v>
      </c>
      <c r="C303" s="2">
        <v>177</v>
      </c>
      <c r="D303" s="3">
        <v>22.2</v>
      </c>
    </row>
    <row r="304" spans="2:4">
      <c r="B304" s="34">
        <v>44743.645949074074</v>
      </c>
      <c r="C304" s="2">
        <v>33</v>
      </c>
      <c r="D304" s="3">
        <v>22.2</v>
      </c>
    </row>
    <row r="305" spans="2:4">
      <c r="B305" s="34">
        <v>44743.645949074074</v>
      </c>
      <c r="C305" s="2">
        <v>52</v>
      </c>
      <c r="D305" s="3">
        <v>22.2</v>
      </c>
    </row>
    <row r="306" spans="2:4">
      <c r="B306" s="34">
        <v>44743.645983796298</v>
      </c>
      <c r="C306" s="2">
        <v>56</v>
      </c>
      <c r="D306" s="3">
        <v>22.2</v>
      </c>
    </row>
    <row r="307" spans="2:4">
      <c r="B307" s="34">
        <v>44743.645983796298</v>
      </c>
      <c r="C307" s="2">
        <v>15</v>
      </c>
      <c r="D307" s="3">
        <v>22.2</v>
      </c>
    </row>
    <row r="308" spans="2:4">
      <c r="B308" s="34">
        <v>44743.645983796298</v>
      </c>
      <c r="C308" s="2">
        <v>77</v>
      </c>
      <c r="D308" s="3">
        <v>22.2</v>
      </c>
    </row>
    <row r="309" spans="2:4">
      <c r="B309" s="34">
        <v>44743.645983796298</v>
      </c>
      <c r="C309" s="2">
        <v>150</v>
      </c>
      <c r="D309" s="3">
        <v>22.2</v>
      </c>
    </row>
    <row r="310" spans="2:4">
      <c r="B310" s="34">
        <v>44743.645983796298</v>
      </c>
      <c r="C310" s="2">
        <v>56</v>
      </c>
      <c r="D310" s="3">
        <v>22.2</v>
      </c>
    </row>
    <row r="311" spans="2:4">
      <c r="B311" s="34">
        <v>44743.646006944444</v>
      </c>
      <c r="C311" s="2">
        <v>84</v>
      </c>
      <c r="D311" s="3">
        <v>22.2</v>
      </c>
    </row>
    <row r="312" spans="2:4">
      <c r="B312" s="34">
        <v>44743.64607638889</v>
      </c>
      <c r="C312" s="2">
        <v>41</v>
      </c>
      <c r="D312" s="3">
        <v>22.2</v>
      </c>
    </row>
    <row r="313" spans="2:4">
      <c r="B313" s="34">
        <v>44743.64607638889</v>
      </c>
      <c r="C313" s="2">
        <v>29</v>
      </c>
      <c r="D313" s="3">
        <v>22.2</v>
      </c>
    </row>
    <row r="314" spans="2:4">
      <c r="B314" s="34">
        <v>44743.64607638889</v>
      </c>
      <c r="C314" s="2">
        <v>63</v>
      </c>
      <c r="D314" s="3">
        <v>22.2</v>
      </c>
    </row>
    <row r="315" spans="2:4">
      <c r="B315" s="34">
        <v>44743.606516203705</v>
      </c>
      <c r="C315" s="2">
        <v>50</v>
      </c>
      <c r="D315" s="3">
        <v>22.15</v>
      </c>
    </row>
    <row r="316" spans="2:4">
      <c r="B316" s="34">
        <v>44743.607905092591</v>
      </c>
      <c r="C316" s="2">
        <v>105</v>
      </c>
      <c r="D316" s="3">
        <v>22.15</v>
      </c>
    </row>
    <row r="317" spans="2:4">
      <c r="B317" s="34">
        <v>44743.607905092591</v>
      </c>
      <c r="C317" s="2">
        <v>12</v>
      </c>
      <c r="D317" s="3">
        <v>22.15</v>
      </c>
    </row>
    <row r="318" spans="2:4">
      <c r="B318" s="43">
        <v>44743.608148148145</v>
      </c>
      <c r="C318" s="44">
        <v>283</v>
      </c>
      <c r="D318" s="45">
        <v>22.15</v>
      </c>
    </row>
    <row r="319" spans="2:4">
      <c r="B319" s="34">
        <v>44746.341539351852</v>
      </c>
      <c r="C319" s="2">
        <v>120</v>
      </c>
      <c r="D319" s="3">
        <v>22.15</v>
      </c>
    </row>
    <row r="320" spans="2:4">
      <c r="B320" s="34">
        <v>44746.341539351852</v>
      </c>
      <c r="C320" s="2">
        <v>25</v>
      </c>
      <c r="D320" s="3">
        <v>22.15</v>
      </c>
    </row>
    <row r="321" spans="2:4">
      <c r="B321" s="34">
        <v>44746.346006944441</v>
      </c>
      <c r="C321" s="2">
        <v>30</v>
      </c>
      <c r="D321" s="3">
        <v>22.15</v>
      </c>
    </row>
    <row r="322" spans="2:4">
      <c r="B322" s="34">
        <v>44746.352233796293</v>
      </c>
      <c r="C322" s="2">
        <v>34</v>
      </c>
      <c r="D322" s="3">
        <v>22.2</v>
      </c>
    </row>
    <row r="323" spans="2:4">
      <c r="B323" s="34">
        <v>44746.357395833336</v>
      </c>
      <c r="C323" s="2">
        <v>26</v>
      </c>
      <c r="D323" s="3">
        <v>22.15</v>
      </c>
    </row>
    <row r="324" spans="2:4">
      <c r="B324" s="34">
        <v>44746.357638888891</v>
      </c>
      <c r="C324" s="2">
        <v>1</v>
      </c>
      <c r="D324" s="3">
        <v>22.15</v>
      </c>
    </row>
    <row r="325" spans="2:4">
      <c r="B325" s="34">
        <v>44746.364201388889</v>
      </c>
      <c r="C325" s="2">
        <v>21</v>
      </c>
      <c r="D325" s="3">
        <v>22.15</v>
      </c>
    </row>
    <row r="326" spans="2:4">
      <c r="B326" s="34">
        <v>44746.364201388889</v>
      </c>
      <c r="C326" s="2">
        <v>53</v>
      </c>
      <c r="D326" s="3">
        <v>22.15</v>
      </c>
    </row>
    <row r="327" spans="2:4">
      <c r="B327" s="34">
        <v>44746.364710648151</v>
      </c>
      <c r="C327" s="2">
        <v>41</v>
      </c>
      <c r="D327" s="3">
        <v>22.15</v>
      </c>
    </row>
    <row r="328" spans="2:4">
      <c r="B328" s="34">
        <v>44746.342303240737</v>
      </c>
      <c r="C328" s="2">
        <v>200</v>
      </c>
      <c r="D328" s="3">
        <v>22.1</v>
      </c>
    </row>
    <row r="329" spans="2:4">
      <c r="B329" s="34">
        <v>44746.383969907409</v>
      </c>
      <c r="C329" s="2">
        <v>76</v>
      </c>
      <c r="D329" s="3">
        <v>22.1</v>
      </c>
    </row>
    <row r="330" spans="2:4">
      <c r="B330" s="34">
        <v>44746.387465277781</v>
      </c>
      <c r="C330" s="2">
        <v>88</v>
      </c>
      <c r="D330" s="3">
        <v>22.1</v>
      </c>
    </row>
    <row r="331" spans="2:4">
      <c r="B331" s="34">
        <v>44746.406469907408</v>
      </c>
      <c r="C331" s="2">
        <v>100</v>
      </c>
      <c r="D331" s="3">
        <v>22.05</v>
      </c>
    </row>
    <row r="332" spans="2:4">
      <c r="B332" s="34">
        <v>44746.425439814811</v>
      </c>
      <c r="C332" s="2">
        <v>38</v>
      </c>
      <c r="D332" s="3">
        <v>22.05</v>
      </c>
    </row>
    <row r="333" spans="2:4">
      <c r="B333" s="34">
        <v>44746.432141203702</v>
      </c>
      <c r="C333" s="2">
        <v>70</v>
      </c>
      <c r="D333" s="3">
        <v>22.05</v>
      </c>
    </row>
    <row r="334" spans="2:4">
      <c r="B334" s="34">
        <v>44746.43644675926</v>
      </c>
      <c r="C334" s="2">
        <v>2</v>
      </c>
      <c r="D334" s="3">
        <v>22.05</v>
      </c>
    </row>
    <row r="335" spans="2:4">
      <c r="B335" s="34">
        <v>44746.43644675926</v>
      </c>
      <c r="C335" s="2">
        <v>41</v>
      </c>
      <c r="D335" s="3">
        <v>22.05</v>
      </c>
    </row>
    <row r="336" spans="2:4">
      <c r="B336" s="34">
        <v>44746.445069444446</v>
      </c>
      <c r="C336" s="2">
        <v>111</v>
      </c>
      <c r="D336" s="3">
        <v>22.1</v>
      </c>
    </row>
    <row r="337" spans="2:4">
      <c r="B337" s="34">
        <v>44746.477175925924</v>
      </c>
      <c r="C337" s="2">
        <v>34</v>
      </c>
      <c r="D337" s="3">
        <v>22.1</v>
      </c>
    </row>
    <row r="338" spans="2:4">
      <c r="B338" s="34">
        <v>44746.536608796298</v>
      </c>
      <c r="C338" s="2">
        <v>170</v>
      </c>
      <c r="D338" s="3">
        <v>22.15</v>
      </c>
    </row>
    <row r="339" spans="2:4">
      <c r="B339" s="34">
        <v>44746.527812499997</v>
      </c>
      <c r="C339" s="2">
        <v>300</v>
      </c>
      <c r="D339" s="3">
        <v>22.1</v>
      </c>
    </row>
    <row r="340" spans="2:4">
      <c r="B340" s="34">
        <v>44746.569479166668</v>
      </c>
      <c r="C340" s="2">
        <v>170</v>
      </c>
      <c r="D340" s="3">
        <v>22.1</v>
      </c>
    </row>
    <row r="341" spans="2:4">
      <c r="B341" s="34">
        <v>44746.569479166668</v>
      </c>
      <c r="C341" s="2">
        <v>81</v>
      </c>
      <c r="D341" s="3">
        <v>22.1</v>
      </c>
    </row>
    <row r="342" spans="2:4">
      <c r="B342" s="34">
        <v>44746.612395833334</v>
      </c>
      <c r="C342" s="2">
        <v>125</v>
      </c>
      <c r="D342" s="3">
        <v>22.15</v>
      </c>
    </row>
    <row r="343" spans="2:4">
      <c r="B343" s="34">
        <v>44746.612395833334</v>
      </c>
      <c r="C343" s="2">
        <v>45</v>
      </c>
      <c r="D343" s="3">
        <v>22.15</v>
      </c>
    </row>
    <row r="344" spans="2:4">
      <c r="B344" s="34">
        <v>44746.612395833334</v>
      </c>
      <c r="C344" s="2">
        <v>125</v>
      </c>
      <c r="D344" s="3">
        <v>22.15</v>
      </c>
    </row>
    <row r="345" spans="2:4">
      <c r="B345" s="34">
        <v>44746.612395833334</v>
      </c>
      <c r="C345" s="2">
        <v>45</v>
      </c>
      <c r="D345" s="3">
        <v>22.15</v>
      </c>
    </row>
    <row r="346" spans="2:4">
      <c r="B346" s="34">
        <v>44746.612500000003</v>
      </c>
      <c r="C346" s="2">
        <v>75</v>
      </c>
      <c r="D346" s="3">
        <v>22.15</v>
      </c>
    </row>
    <row r="347" spans="2:4">
      <c r="B347" s="34">
        <v>44746.612500000003</v>
      </c>
      <c r="C347" s="2">
        <v>95</v>
      </c>
      <c r="D347" s="3">
        <v>22.15</v>
      </c>
    </row>
    <row r="348" spans="2:4">
      <c r="B348" s="34">
        <v>44746.612500000003</v>
      </c>
      <c r="C348" s="2">
        <v>30</v>
      </c>
      <c r="D348" s="3">
        <v>22.15</v>
      </c>
    </row>
    <row r="349" spans="2:4">
      <c r="B349" s="34">
        <v>44746.612500000003</v>
      </c>
      <c r="C349" s="2">
        <v>90</v>
      </c>
      <c r="D349" s="3">
        <v>22.15</v>
      </c>
    </row>
    <row r="350" spans="2:4">
      <c r="B350" s="34">
        <v>44746.612500000003</v>
      </c>
      <c r="C350" s="2">
        <v>50</v>
      </c>
      <c r="D350" s="3">
        <v>22.15</v>
      </c>
    </row>
    <row r="351" spans="2:4">
      <c r="B351" s="34">
        <v>44746.612500000003</v>
      </c>
      <c r="C351" s="2">
        <v>9</v>
      </c>
      <c r="D351" s="3">
        <v>22.15</v>
      </c>
    </row>
    <row r="352" spans="2:4">
      <c r="B352" s="34">
        <v>44746.612500000003</v>
      </c>
      <c r="C352" s="2">
        <v>161</v>
      </c>
      <c r="D352" s="3">
        <v>22.15</v>
      </c>
    </row>
    <row r="353" spans="2:4">
      <c r="B353" s="34">
        <v>44746.617326388892</v>
      </c>
      <c r="C353" s="2">
        <v>22</v>
      </c>
      <c r="D353" s="3">
        <v>22.15</v>
      </c>
    </row>
    <row r="354" spans="2:4">
      <c r="B354" s="34">
        <v>44746.617384259262</v>
      </c>
      <c r="C354" s="2">
        <v>80</v>
      </c>
      <c r="D354" s="3">
        <v>22.15</v>
      </c>
    </row>
    <row r="355" spans="2:4">
      <c r="B355" s="34">
        <v>44746.617384259262</v>
      </c>
      <c r="C355" s="2">
        <v>68</v>
      </c>
      <c r="D355" s="3">
        <v>22.15</v>
      </c>
    </row>
    <row r="356" spans="2:4">
      <c r="B356" s="34">
        <v>44746.617384259262</v>
      </c>
      <c r="C356" s="2">
        <v>125</v>
      </c>
      <c r="D356" s="3">
        <v>22.15</v>
      </c>
    </row>
    <row r="357" spans="2:4">
      <c r="B357" s="34">
        <v>44746.617384259262</v>
      </c>
      <c r="C357" s="2">
        <v>45</v>
      </c>
      <c r="D357" s="3">
        <v>22.15</v>
      </c>
    </row>
    <row r="358" spans="2:4">
      <c r="B358" s="34">
        <v>44746.583356481482</v>
      </c>
      <c r="C358" s="2">
        <v>261</v>
      </c>
      <c r="D358" s="3">
        <v>22.1</v>
      </c>
    </row>
    <row r="359" spans="2:4">
      <c r="B359" s="34">
        <v>44746.583356481482</v>
      </c>
      <c r="C359" s="2">
        <v>139</v>
      </c>
      <c r="D359" s="3">
        <v>22.1</v>
      </c>
    </row>
    <row r="360" spans="2:4">
      <c r="B360" s="34">
        <v>44746.625023148146</v>
      </c>
      <c r="C360" s="2">
        <v>89</v>
      </c>
      <c r="D360" s="3">
        <v>22.1</v>
      </c>
    </row>
    <row r="361" spans="2:4">
      <c r="B361" s="34">
        <v>44746.625023148146</v>
      </c>
      <c r="C361" s="2">
        <v>36</v>
      </c>
      <c r="D361" s="3">
        <v>22.1</v>
      </c>
    </row>
    <row r="362" spans="2:4">
      <c r="B362" s="34">
        <v>44746.625023148146</v>
      </c>
      <c r="C362" s="2">
        <v>11</v>
      </c>
      <c r="D362" s="3">
        <v>22.1</v>
      </c>
    </row>
    <row r="363" spans="2:4">
      <c r="B363" s="34">
        <v>44746.625023148146</v>
      </c>
      <c r="C363" s="2">
        <v>18</v>
      </c>
      <c r="D363" s="3">
        <v>22.1</v>
      </c>
    </row>
    <row r="364" spans="2:4">
      <c r="B364" s="34">
        <v>44746.625023148146</v>
      </c>
      <c r="C364" s="2">
        <v>40</v>
      </c>
      <c r="D364" s="3">
        <v>22.1</v>
      </c>
    </row>
    <row r="365" spans="2:4">
      <c r="B365" s="34">
        <v>44746.625023148146</v>
      </c>
      <c r="C365" s="2">
        <v>65</v>
      </c>
      <c r="D365" s="3">
        <v>22.1</v>
      </c>
    </row>
    <row r="366" spans="2:4">
      <c r="B366" s="34">
        <v>44746.629513888889</v>
      </c>
      <c r="C366" s="2">
        <v>170</v>
      </c>
      <c r="D366" s="3">
        <v>22.05</v>
      </c>
    </row>
    <row r="367" spans="2:4">
      <c r="B367" s="34">
        <v>44746.595173611109</v>
      </c>
      <c r="C367" s="2">
        <v>260</v>
      </c>
      <c r="D367" s="3">
        <v>22.05</v>
      </c>
    </row>
    <row r="368" spans="2:4">
      <c r="B368" s="34">
        <v>44746.595173611109</v>
      </c>
      <c r="C368" s="2">
        <v>115</v>
      </c>
      <c r="D368" s="3">
        <v>22.05</v>
      </c>
    </row>
    <row r="369" spans="2:4">
      <c r="B369" s="34">
        <v>44746.595173611109</v>
      </c>
      <c r="C369" s="2">
        <v>125</v>
      </c>
      <c r="D369" s="3">
        <v>22.05</v>
      </c>
    </row>
    <row r="370" spans="2:4">
      <c r="B370" s="34">
        <v>44746.63685185185</v>
      </c>
      <c r="C370" s="2">
        <v>7</v>
      </c>
      <c r="D370" s="3">
        <v>22.05</v>
      </c>
    </row>
    <row r="371" spans="2:4">
      <c r="B371" s="34">
        <v>44746.63685185185</v>
      </c>
      <c r="C371" s="2">
        <v>53</v>
      </c>
      <c r="D371" s="3">
        <v>22.05</v>
      </c>
    </row>
    <row r="372" spans="2:4">
      <c r="B372" s="34">
        <v>44746.63685185185</v>
      </c>
      <c r="C372" s="2">
        <v>110</v>
      </c>
      <c r="D372" s="3">
        <v>22.05</v>
      </c>
    </row>
    <row r="373" spans="2:4">
      <c r="B373" s="34">
        <v>44746.595856481479</v>
      </c>
      <c r="C373" s="2">
        <v>229</v>
      </c>
      <c r="D373" s="3">
        <v>22</v>
      </c>
    </row>
    <row r="374" spans="2:4">
      <c r="B374" s="34">
        <v>44746.595856481479</v>
      </c>
      <c r="C374" s="2">
        <v>87</v>
      </c>
      <c r="D374" s="3">
        <v>22</v>
      </c>
    </row>
    <row r="375" spans="2:4">
      <c r="B375" s="34">
        <v>44746.595856481479</v>
      </c>
      <c r="C375" s="2">
        <v>83</v>
      </c>
      <c r="D375" s="3">
        <v>22</v>
      </c>
    </row>
    <row r="376" spans="2:4">
      <c r="B376" s="34">
        <v>44746.595856481479</v>
      </c>
      <c r="C376" s="2">
        <v>184</v>
      </c>
      <c r="D376" s="3">
        <v>22</v>
      </c>
    </row>
    <row r="377" spans="2:4">
      <c r="B377" s="34">
        <v>44746.595856481479</v>
      </c>
      <c r="C377" s="2">
        <v>200</v>
      </c>
      <c r="D377" s="3">
        <v>22</v>
      </c>
    </row>
    <row r="378" spans="2:4">
      <c r="B378" s="34">
        <v>44746.595856481479</v>
      </c>
      <c r="C378" s="2">
        <v>300</v>
      </c>
      <c r="D378" s="3">
        <v>22</v>
      </c>
    </row>
    <row r="379" spans="2:4">
      <c r="B379" s="34">
        <v>44746.615555555552</v>
      </c>
      <c r="C379" s="2">
        <v>179</v>
      </c>
      <c r="D379" s="3">
        <v>22.05</v>
      </c>
    </row>
    <row r="380" spans="2:4">
      <c r="B380" s="34">
        <v>44746.615555555552</v>
      </c>
      <c r="C380" s="2">
        <v>193</v>
      </c>
      <c r="D380" s="3">
        <v>22.05</v>
      </c>
    </row>
    <row r="381" spans="2:4">
      <c r="B381" s="34">
        <v>44746.615555555552</v>
      </c>
      <c r="C381" s="2">
        <v>199</v>
      </c>
      <c r="D381" s="3">
        <v>22.05</v>
      </c>
    </row>
    <row r="382" spans="2:4">
      <c r="B382" s="34">
        <v>44746.615555555552</v>
      </c>
      <c r="C382" s="2">
        <v>100</v>
      </c>
      <c r="D382" s="3">
        <v>22.05</v>
      </c>
    </row>
    <row r="383" spans="2:4">
      <c r="B383" s="34">
        <v>44746.638553240744</v>
      </c>
      <c r="C383" s="2">
        <v>2</v>
      </c>
      <c r="D383" s="3">
        <v>22.1</v>
      </c>
    </row>
    <row r="384" spans="2:4">
      <c r="B384" s="34">
        <v>44746.638553240744</v>
      </c>
      <c r="C384" s="2">
        <v>110</v>
      </c>
      <c r="D384" s="3">
        <v>22.1</v>
      </c>
    </row>
    <row r="385" spans="2:4">
      <c r="B385" s="43">
        <v>44746.638553240744</v>
      </c>
      <c r="C385" s="44">
        <v>188</v>
      </c>
      <c r="D385" s="45">
        <v>22.1</v>
      </c>
    </row>
    <row r="386" spans="2:4">
      <c r="B386" s="34"/>
      <c r="C386" s="2"/>
      <c r="D386" s="3"/>
    </row>
    <row r="387" spans="2:4">
      <c r="B387" s="34"/>
      <c r="C387" s="2"/>
      <c r="D387" s="3"/>
    </row>
    <row r="388" spans="2:4">
      <c r="B388" s="34"/>
      <c r="C388" s="2"/>
      <c r="D388" s="3"/>
    </row>
    <row r="389" spans="2:4">
      <c r="B389" s="34"/>
      <c r="C389" s="2"/>
      <c r="D389" s="3"/>
    </row>
    <row r="390" spans="2:4">
      <c r="B390" s="34"/>
      <c r="C390" s="2"/>
      <c r="D390" s="3"/>
    </row>
    <row r="391" spans="2:4">
      <c r="B391" s="34"/>
      <c r="C391" s="2"/>
      <c r="D391" s="3"/>
    </row>
    <row r="392" spans="2:4">
      <c r="B392" s="34"/>
      <c r="C392" s="2"/>
      <c r="D392" s="3"/>
    </row>
    <row r="393" spans="2:4">
      <c r="B393" s="34"/>
      <c r="C393" s="2"/>
      <c r="D393" s="3"/>
    </row>
    <row r="394" spans="2:4">
      <c r="B394" s="34"/>
      <c r="C394" s="2"/>
      <c r="D394" s="3"/>
    </row>
    <row r="395" spans="2:4">
      <c r="B395" s="34"/>
      <c r="C395" s="2"/>
      <c r="D395" s="3"/>
    </row>
    <row r="396" spans="2:4">
      <c r="B396" s="34"/>
      <c r="C396" s="2"/>
      <c r="D396" s="3"/>
    </row>
    <row r="397" spans="2:4">
      <c r="B397" s="34"/>
      <c r="C397" s="2"/>
      <c r="D397" s="3"/>
    </row>
    <row r="398" spans="2:4">
      <c r="B398" s="34"/>
      <c r="C398" s="2"/>
      <c r="D398" s="3"/>
    </row>
    <row r="399" spans="2:4">
      <c r="B399" s="34"/>
      <c r="C399" s="2"/>
      <c r="D399" s="3"/>
    </row>
    <row r="400" spans="2:4">
      <c r="B400" s="34"/>
      <c r="C400" s="2"/>
      <c r="D400" s="3"/>
    </row>
    <row r="401" spans="2:4">
      <c r="B401" s="34"/>
      <c r="C401" s="2"/>
      <c r="D401" s="3"/>
    </row>
    <row r="402" spans="2:4">
      <c r="B402" s="34"/>
      <c r="C402" s="2"/>
      <c r="D402" s="3"/>
    </row>
    <row r="403" spans="2:4">
      <c r="B403" s="34"/>
      <c r="C403" s="2"/>
      <c r="D403" s="3"/>
    </row>
    <row r="404" spans="2:4">
      <c r="B404" s="34"/>
      <c r="C404" s="2"/>
      <c r="D404" s="3"/>
    </row>
    <row r="405" spans="2:4">
      <c r="B405" s="34"/>
      <c r="C405" s="2"/>
      <c r="D405" s="3"/>
    </row>
    <row r="406" spans="2:4">
      <c r="B406" s="34"/>
      <c r="C406" s="2"/>
      <c r="D406" s="3"/>
    </row>
    <row r="407" spans="2:4">
      <c r="B407" s="34"/>
      <c r="C407" s="2"/>
      <c r="D407" s="3"/>
    </row>
    <row r="408" spans="2:4">
      <c r="B408" s="34"/>
      <c r="C408" s="2"/>
      <c r="D408" s="3"/>
    </row>
    <row r="409" spans="2:4">
      <c r="B409" s="34"/>
      <c r="C409" s="2"/>
      <c r="D409" s="3"/>
    </row>
    <row r="410" spans="2:4">
      <c r="B410" s="34"/>
      <c r="C410" s="2"/>
      <c r="D410" s="3"/>
    </row>
    <row r="411" spans="2:4">
      <c r="B411" s="34"/>
      <c r="C411" s="2"/>
      <c r="D411" s="3"/>
    </row>
    <row r="412" spans="2:4">
      <c r="B412" s="34"/>
      <c r="C412" s="2"/>
      <c r="D412" s="3"/>
    </row>
    <row r="413" spans="2:4">
      <c r="B413" s="34"/>
      <c r="C413" s="2"/>
      <c r="D413" s="3"/>
    </row>
    <row r="414" spans="2:4">
      <c r="B414" s="34"/>
      <c r="C414" s="2"/>
      <c r="D414" s="3"/>
    </row>
    <row r="415" spans="2:4">
      <c r="B415" s="34"/>
      <c r="C415" s="2"/>
      <c r="D415" s="3"/>
    </row>
    <row r="416" spans="2:4">
      <c r="B416" s="34"/>
      <c r="C416" s="2"/>
      <c r="D416" s="3"/>
    </row>
    <row r="417" spans="2:4">
      <c r="B417" s="34"/>
      <c r="C417" s="2"/>
      <c r="D417" s="3"/>
    </row>
    <row r="418" spans="2:4">
      <c r="B418" s="34"/>
      <c r="C418" s="2"/>
      <c r="D418" s="3"/>
    </row>
    <row r="419" spans="2:4">
      <c r="B419" s="34"/>
      <c r="C419" s="2"/>
      <c r="D419" s="3"/>
    </row>
    <row r="420" spans="2:4">
      <c r="B420" s="34"/>
      <c r="C420" s="2"/>
      <c r="D420" s="3"/>
    </row>
    <row r="421" spans="2:4">
      <c r="B421" s="34"/>
      <c r="C421" s="2"/>
      <c r="D421" s="3"/>
    </row>
    <row r="422" spans="2:4">
      <c r="B422" s="34"/>
      <c r="C422" s="2"/>
      <c r="D422" s="3"/>
    </row>
    <row r="423" spans="2:4">
      <c r="B423" s="34"/>
      <c r="C423" s="2"/>
      <c r="D423" s="3"/>
    </row>
    <row r="424" spans="2:4">
      <c r="B424" s="34"/>
      <c r="C424" s="2"/>
      <c r="D424" s="3"/>
    </row>
    <row r="425" spans="2:4">
      <c r="B425" s="34"/>
      <c r="C425" s="2"/>
      <c r="D425" s="3"/>
    </row>
    <row r="426" spans="2:4">
      <c r="B426" s="34"/>
      <c r="C426" s="2"/>
      <c r="D426" s="3"/>
    </row>
    <row r="427" spans="2:4">
      <c r="B427" s="34"/>
      <c r="C427" s="2"/>
      <c r="D427" s="3"/>
    </row>
    <row r="428" spans="2:4">
      <c r="B428" s="34"/>
      <c r="C428" s="2"/>
      <c r="D428" s="3"/>
    </row>
    <row r="429" spans="2:4">
      <c r="B429" s="34"/>
      <c r="C429" s="2"/>
      <c r="D429" s="3"/>
    </row>
    <row r="430" spans="2:4">
      <c r="B430" s="34"/>
      <c r="C430" s="2"/>
      <c r="D430" s="3"/>
    </row>
    <row r="431" spans="2:4">
      <c r="B431" s="34"/>
      <c r="C431" s="2"/>
      <c r="D431" s="3"/>
    </row>
    <row r="432" spans="2:4">
      <c r="B432" s="34"/>
      <c r="C432" s="2"/>
      <c r="D432" s="3"/>
    </row>
    <row r="433" spans="2:4">
      <c r="B433" s="34"/>
      <c r="C433" s="2"/>
      <c r="D433" s="3"/>
    </row>
    <row r="434" spans="2:4">
      <c r="B434" s="34"/>
      <c r="C434" s="2"/>
      <c r="D434" s="3"/>
    </row>
    <row r="435" spans="2:4">
      <c r="B435" s="34"/>
      <c r="C435" s="2"/>
      <c r="D435" s="3"/>
    </row>
    <row r="436" spans="2:4">
      <c r="B436" s="34"/>
      <c r="C436" s="2"/>
      <c r="D436" s="3"/>
    </row>
    <row r="437" spans="2:4">
      <c r="B437" s="34"/>
      <c r="C437" s="2"/>
      <c r="D437" s="3"/>
    </row>
    <row r="438" spans="2:4">
      <c r="B438" s="34"/>
      <c r="C438" s="2"/>
      <c r="D438" s="3"/>
    </row>
    <row r="439" spans="2:4">
      <c r="B439" s="34"/>
      <c r="C439" s="2"/>
      <c r="D439" s="3"/>
    </row>
    <row r="440" spans="2:4">
      <c r="B440" s="34"/>
      <c r="C440" s="2"/>
      <c r="D440" s="3"/>
    </row>
    <row r="441" spans="2:4">
      <c r="B441" s="34"/>
      <c r="C441" s="2"/>
      <c r="D441" s="3"/>
    </row>
    <row r="442" spans="2:4">
      <c r="B442" s="34"/>
      <c r="C442" s="2"/>
      <c r="D442" s="3"/>
    </row>
    <row r="443" spans="2:4">
      <c r="B443" s="34"/>
      <c r="C443" s="2"/>
      <c r="D443" s="3"/>
    </row>
    <row r="444" spans="2:4">
      <c r="B444" s="34"/>
      <c r="C444" s="2"/>
      <c r="D444" s="3"/>
    </row>
    <row r="445" spans="2:4">
      <c r="B445" s="34"/>
      <c r="C445" s="2"/>
      <c r="D445" s="3"/>
    </row>
    <row r="446" spans="2:4">
      <c r="B446" s="34"/>
      <c r="C446" s="2"/>
      <c r="D446" s="3"/>
    </row>
    <row r="447" spans="2:4">
      <c r="B447" s="34"/>
      <c r="C447" s="2"/>
      <c r="D447" s="3"/>
    </row>
    <row r="448" spans="2:4">
      <c r="B448" s="34"/>
      <c r="C448" s="2"/>
      <c r="D448" s="3"/>
    </row>
    <row r="449" spans="2:4">
      <c r="B449" s="34"/>
      <c r="C449" s="2"/>
      <c r="D449" s="3"/>
    </row>
    <row r="450" spans="2:4">
      <c r="B450" s="34"/>
      <c r="C450" s="2"/>
      <c r="D450" s="3"/>
    </row>
    <row r="451" spans="2:4">
      <c r="B451" s="34"/>
      <c r="C451" s="2"/>
      <c r="D451" s="3"/>
    </row>
    <row r="452" spans="2:4">
      <c r="B452" s="34"/>
      <c r="C452" s="2"/>
      <c r="D452" s="3"/>
    </row>
    <row r="453" spans="2:4">
      <c r="B453" s="34"/>
      <c r="C453" s="2"/>
      <c r="D453" s="3"/>
    </row>
    <row r="454" spans="2:4">
      <c r="B454" s="34"/>
      <c r="C454" s="2"/>
      <c r="D454" s="3"/>
    </row>
    <row r="455" spans="2:4">
      <c r="B455" s="34"/>
      <c r="C455" s="2"/>
      <c r="D455" s="3"/>
    </row>
    <row r="456" spans="2:4">
      <c r="B456" s="34"/>
      <c r="C456" s="2"/>
      <c r="D456" s="3"/>
    </row>
    <row r="457" spans="2:4">
      <c r="B457" s="34"/>
      <c r="C457" s="2"/>
      <c r="D457" s="3"/>
    </row>
    <row r="458" spans="2:4">
      <c r="B458" s="34"/>
      <c r="C458" s="2"/>
      <c r="D458" s="3"/>
    </row>
    <row r="459" spans="2:4">
      <c r="B459" s="34"/>
      <c r="C459" s="2"/>
      <c r="D459" s="3"/>
    </row>
    <row r="460" spans="2:4">
      <c r="B460" s="34"/>
      <c r="C460" s="2"/>
      <c r="D460" s="3"/>
    </row>
    <row r="461" spans="2:4">
      <c r="B461" s="34"/>
      <c r="C461" s="2"/>
      <c r="D461" s="3"/>
    </row>
    <row r="462" spans="2:4">
      <c r="B462" s="34"/>
      <c r="C462" s="2"/>
      <c r="D462" s="3"/>
    </row>
    <row r="463" spans="2:4">
      <c r="B463" s="34"/>
      <c r="C463" s="2"/>
      <c r="D463" s="3"/>
    </row>
    <row r="464" spans="2:4">
      <c r="B464" s="34"/>
      <c r="C464" s="2"/>
      <c r="D464" s="3"/>
    </row>
    <row r="465" spans="2:4">
      <c r="B465" s="34"/>
      <c r="C465" s="2"/>
      <c r="D465" s="3"/>
    </row>
    <row r="466" spans="2:4">
      <c r="B466" s="34"/>
      <c r="C466" s="2"/>
      <c r="D466" s="3"/>
    </row>
    <row r="467" spans="2:4">
      <c r="B467" s="34"/>
      <c r="C467" s="2"/>
      <c r="D467" s="3"/>
    </row>
    <row r="468" spans="2:4">
      <c r="B468" s="34"/>
      <c r="C468" s="2"/>
      <c r="D468" s="3"/>
    </row>
    <row r="469" spans="2:4">
      <c r="B469" s="34"/>
      <c r="C469" s="2"/>
      <c r="D469" s="3"/>
    </row>
    <row r="470" spans="2:4">
      <c r="B470" s="34"/>
      <c r="C470" s="2"/>
      <c r="D470" s="3"/>
    </row>
    <row r="471" spans="2:4">
      <c r="B471" s="34"/>
      <c r="C471" s="2"/>
      <c r="D471" s="3"/>
    </row>
    <row r="472" spans="2:4">
      <c r="B472" s="34"/>
      <c r="C472" s="2"/>
      <c r="D472" s="3"/>
    </row>
    <row r="473" spans="2:4">
      <c r="B473" s="34"/>
      <c r="C473" s="2"/>
      <c r="D473" s="3"/>
    </row>
    <row r="474" spans="2:4">
      <c r="B474" s="34"/>
      <c r="C474" s="2"/>
      <c r="D474" s="3"/>
    </row>
    <row r="475" spans="2:4">
      <c r="B475" s="34"/>
      <c r="C475" s="2"/>
      <c r="D475" s="3"/>
    </row>
    <row r="476" spans="2:4">
      <c r="B476" s="34"/>
      <c r="C476" s="2"/>
      <c r="D476" s="3"/>
    </row>
    <row r="477" spans="2:4">
      <c r="B477" s="34"/>
      <c r="C477" s="2"/>
      <c r="D477" s="3"/>
    </row>
    <row r="478" spans="2:4">
      <c r="B478" s="34"/>
      <c r="C478" s="2"/>
      <c r="D478" s="3"/>
    </row>
    <row r="479" spans="2:4">
      <c r="B479" s="34"/>
      <c r="C479" s="2"/>
      <c r="D479" s="3"/>
    </row>
    <row r="480" spans="2:4">
      <c r="B480" s="34"/>
      <c r="C480" s="2"/>
      <c r="D480" s="3"/>
    </row>
    <row r="481" spans="2:4">
      <c r="B481" s="34"/>
      <c r="C481" s="2"/>
      <c r="D481" s="3"/>
    </row>
    <row r="482" spans="2:4">
      <c r="B482" s="34"/>
      <c r="C482" s="2"/>
      <c r="D482" s="3"/>
    </row>
    <row r="483" spans="2:4">
      <c r="B483" s="34"/>
      <c r="C483" s="2"/>
      <c r="D483" s="3"/>
    </row>
    <row r="484" spans="2:4">
      <c r="B484" s="34"/>
      <c r="C484" s="2"/>
      <c r="D484" s="3"/>
    </row>
    <row r="485" spans="2:4">
      <c r="B485" s="34"/>
      <c r="C485" s="2"/>
      <c r="D485" s="3"/>
    </row>
    <row r="486" spans="2:4">
      <c r="B486" s="34"/>
      <c r="C486" s="2"/>
      <c r="D486" s="3"/>
    </row>
    <row r="487" spans="2:4">
      <c r="B487" s="34"/>
      <c r="C487" s="2"/>
      <c r="D487" s="3"/>
    </row>
    <row r="488" spans="2:4">
      <c r="B488" s="34"/>
      <c r="C488" s="2"/>
      <c r="D488" s="3"/>
    </row>
    <row r="489" spans="2:4">
      <c r="B489" s="34"/>
      <c r="C489" s="2"/>
      <c r="D489" s="3"/>
    </row>
    <row r="490" spans="2:4">
      <c r="B490" s="34"/>
      <c r="C490" s="2"/>
      <c r="D490" s="3"/>
    </row>
    <row r="491" spans="2:4">
      <c r="B491" s="34"/>
      <c r="C491" s="2"/>
      <c r="D491" s="3"/>
    </row>
    <row r="492" spans="2:4">
      <c r="B492" s="34"/>
      <c r="C492" s="2"/>
      <c r="D492" s="3"/>
    </row>
    <row r="493" spans="2:4">
      <c r="B493" s="34"/>
      <c r="C493" s="2"/>
      <c r="D493" s="3"/>
    </row>
    <row r="494" spans="2:4">
      <c r="B494" s="34"/>
      <c r="C494" s="2"/>
      <c r="D494" s="3"/>
    </row>
    <row r="495" spans="2:4">
      <c r="B495" s="34"/>
      <c r="C495" s="2"/>
      <c r="D495" s="3"/>
    </row>
    <row r="496" spans="2:4">
      <c r="B496" s="34"/>
      <c r="C496" s="2"/>
      <c r="D496" s="3"/>
    </row>
    <row r="497" spans="2:4">
      <c r="B497" s="34"/>
      <c r="C497" s="2"/>
      <c r="D497" s="3"/>
    </row>
    <row r="498" spans="2:4">
      <c r="B498" s="34"/>
      <c r="C498" s="2"/>
      <c r="D498" s="3"/>
    </row>
    <row r="499" spans="2:4">
      <c r="B499" s="34"/>
      <c r="C499" s="2"/>
      <c r="D499" s="3"/>
    </row>
    <row r="500" spans="2:4">
      <c r="B500" s="34"/>
      <c r="C500" s="2"/>
      <c r="D500" s="3"/>
    </row>
    <row r="501" spans="2:4">
      <c r="B501" s="34"/>
      <c r="C501" s="2"/>
      <c r="D501" s="3"/>
    </row>
    <row r="502" spans="2:4">
      <c r="B502" s="34"/>
      <c r="C502" s="2"/>
      <c r="D502" s="3"/>
    </row>
    <row r="503" spans="2:4">
      <c r="B503" s="34"/>
      <c r="C503" s="2"/>
      <c r="D503" s="3"/>
    </row>
    <row r="504" spans="2:4">
      <c r="B504" s="34"/>
      <c r="C504" s="2"/>
      <c r="D504" s="3"/>
    </row>
    <row r="505" spans="2:4">
      <c r="B505" s="34"/>
      <c r="C505" s="2"/>
      <c r="D505" s="3"/>
    </row>
    <row r="506" spans="2:4">
      <c r="B506" s="34"/>
      <c r="C506" s="2"/>
      <c r="D506" s="3"/>
    </row>
    <row r="507" spans="2:4">
      <c r="B507" s="34"/>
      <c r="C507" s="2"/>
      <c r="D507" s="3"/>
    </row>
    <row r="508" spans="2:4">
      <c r="B508" s="34"/>
      <c r="C508" s="2"/>
      <c r="D508" s="3"/>
    </row>
    <row r="509" spans="2:4">
      <c r="B509" s="34"/>
      <c r="C509" s="2"/>
      <c r="D509" s="3"/>
    </row>
    <row r="510" spans="2:4">
      <c r="B510" s="34"/>
      <c r="C510" s="2"/>
      <c r="D510" s="3"/>
    </row>
    <row r="511" spans="2:4">
      <c r="B511" s="34"/>
      <c r="C511" s="2"/>
      <c r="D511" s="3"/>
    </row>
    <row r="512" spans="2:4">
      <c r="B512" s="34"/>
      <c r="C512" s="2"/>
      <c r="D512" s="3"/>
    </row>
    <row r="513" spans="2:4">
      <c r="B513" s="34"/>
      <c r="C513" s="2"/>
      <c r="D513" s="3"/>
    </row>
    <row r="514" spans="2:4">
      <c r="B514" s="34"/>
      <c r="C514" s="2"/>
      <c r="D514" s="3"/>
    </row>
    <row r="515" spans="2:4">
      <c r="B515" s="34"/>
      <c r="C515" s="2"/>
      <c r="D515" s="3"/>
    </row>
    <row r="516" spans="2:4">
      <c r="B516" s="34"/>
      <c r="C516" s="2"/>
      <c r="D516" s="3"/>
    </row>
    <row r="517" spans="2:4">
      <c r="B517" s="34"/>
      <c r="C517" s="2"/>
      <c r="D517" s="3"/>
    </row>
    <row r="518" spans="2:4">
      <c r="B518" s="34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5"/>
      <c r="C536" s="2"/>
      <c r="D536" s="3"/>
    </row>
    <row r="537" spans="2:4">
      <c r="B537" s="35"/>
      <c r="C537" s="2"/>
      <c r="D537" s="3"/>
    </row>
    <row r="538" spans="2:4">
      <c r="B538" s="35"/>
      <c r="C538" s="2"/>
      <c r="D538" s="3"/>
    </row>
    <row r="539" spans="2:4">
      <c r="B539" s="35"/>
      <c r="C539" s="2"/>
      <c r="D539" s="3"/>
    </row>
    <row r="540" spans="2:4">
      <c r="B540" s="35"/>
      <c r="C540" s="2"/>
      <c r="D540" s="3"/>
    </row>
    <row r="541" spans="2:4">
      <c r="B541" s="35"/>
      <c r="C541" s="2"/>
      <c r="D541" s="3"/>
    </row>
    <row r="542" spans="2:4">
      <c r="B542" s="35"/>
      <c r="C542" s="2"/>
      <c r="D542" s="3"/>
    </row>
    <row r="543" spans="2:4">
      <c r="B543" s="35"/>
      <c r="C543" s="2"/>
      <c r="D543" s="3"/>
    </row>
    <row r="544" spans="2:4">
      <c r="B544" s="35"/>
      <c r="C544" s="2"/>
      <c r="D544" s="3"/>
    </row>
    <row r="545" spans="2:4">
      <c r="B545" s="35"/>
      <c r="C545" s="2"/>
      <c r="D545" s="3"/>
    </row>
    <row r="546" spans="2:4">
      <c r="B546" s="35"/>
      <c r="C546" s="2"/>
      <c r="D546" s="3"/>
    </row>
    <row r="547" spans="2:4">
      <c r="B547" s="35"/>
      <c r="C547" s="2"/>
      <c r="D547" s="3"/>
    </row>
    <row r="548" spans="2:4">
      <c r="B548" s="35"/>
      <c r="C548" s="2"/>
      <c r="D548" s="3"/>
    </row>
    <row r="549" spans="2:4">
      <c r="B549" s="35"/>
      <c r="C549" s="2"/>
      <c r="D549" s="3"/>
    </row>
    <row r="550" spans="2:4">
      <c r="B550" s="35"/>
      <c r="C550" s="2"/>
      <c r="D550" s="3"/>
    </row>
    <row r="551" spans="2:4">
      <c r="B551" s="35"/>
      <c r="C551" s="2"/>
      <c r="D551" s="3"/>
    </row>
    <row r="552" spans="2:4">
      <c r="B552" s="35"/>
      <c r="C552" s="2"/>
      <c r="D552" s="3"/>
    </row>
    <row r="553" spans="2:4">
      <c r="B553" s="35"/>
      <c r="C553" s="2"/>
      <c r="D553" s="3"/>
    </row>
    <row r="554" spans="2:4">
      <c r="B554" s="35"/>
      <c r="C554" s="2"/>
      <c r="D554" s="3"/>
    </row>
    <row r="555" spans="2:4">
      <c r="B555" s="35"/>
      <c r="C555" s="2"/>
      <c r="D555" s="3"/>
    </row>
    <row r="556" spans="2:4">
      <c r="B556" s="35"/>
      <c r="C556" s="2"/>
      <c r="D556" s="3"/>
    </row>
    <row r="557" spans="2:4">
      <c r="B557" s="35"/>
      <c r="C557" s="2"/>
      <c r="D557" s="3"/>
    </row>
    <row r="558" spans="2:4">
      <c r="B558" s="35"/>
      <c r="C558" s="2"/>
      <c r="D558" s="3"/>
    </row>
    <row r="559" spans="2:4">
      <c r="B559" s="35"/>
      <c r="C559" s="2"/>
      <c r="D559" s="3"/>
    </row>
    <row r="560" spans="2:4">
      <c r="B560" s="35"/>
      <c r="C560" s="2"/>
      <c r="D560" s="3"/>
    </row>
    <row r="561" spans="2:4">
      <c r="B561" s="35"/>
      <c r="C561" s="2"/>
      <c r="D561" s="3"/>
    </row>
    <row r="562" spans="2:4">
      <c r="B562" s="35"/>
      <c r="C562" s="2"/>
      <c r="D562" s="3"/>
    </row>
    <row r="563" spans="2:4">
      <c r="B563" s="35"/>
      <c r="C563" s="2"/>
      <c r="D563" s="3"/>
    </row>
    <row r="564" spans="2:4">
      <c r="B564" s="35"/>
      <c r="C564" s="2"/>
      <c r="D564" s="3"/>
    </row>
    <row r="565" spans="2:4">
      <c r="B565" s="35"/>
      <c r="C565" s="2"/>
      <c r="D565" s="3"/>
    </row>
    <row r="566" spans="2:4">
      <c r="B566" s="35"/>
      <c r="C566" s="2"/>
      <c r="D566" s="3"/>
    </row>
    <row r="567" spans="2:4">
      <c r="B567" s="35"/>
      <c r="C567" s="2"/>
      <c r="D567" s="3"/>
    </row>
    <row r="568" spans="2:4">
      <c r="B568" s="35"/>
      <c r="C568" s="2"/>
      <c r="D568" s="3"/>
    </row>
    <row r="569" spans="2:4">
      <c r="B569" s="35"/>
      <c r="C569" s="2"/>
      <c r="D569" s="3"/>
    </row>
    <row r="570" spans="2:4">
      <c r="B570" s="35"/>
      <c r="C570" s="2"/>
      <c r="D570" s="3"/>
    </row>
    <row r="571" spans="2:4">
      <c r="B571" s="35"/>
      <c r="C571" s="2"/>
      <c r="D571" s="3"/>
    </row>
    <row r="572" spans="2:4">
      <c r="B572" s="35"/>
      <c r="C572" s="2"/>
      <c r="D572" s="3"/>
    </row>
    <row r="573" spans="2:4">
      <c r="B573" s="35"/>
      <c r="C573" s="2"/>
      <c r="D573" s="3"/>
    </row>
    <row r="574" spans="2:4">
      <c r="B574" s="35"/>
      <c r="C574" s="2"/>
      <c r="D574" s="3"/>
    </row>
    <row r="575" spans="2:4">
      <c r="B575" s="35"/>
      <c r="C575" s="2"/>
      <c r="D575" s="3"/>
    </row>
    <row r="576" spans="2:4">
      <c r="B576" s="35"/>
      <c r="C576" s="2"/>
      <c r="D576" s="3"/>
    </row>
    <row r="577" spans="2:4">
      <c r="B577" s="35"/>
      <c r="C577" s="2"/>
      <c r="D577" s="3"/>
    </row>
    <row r="578" spans="2:4">
      <c r="B578" s="35"/>
      <c r="C578" s="2"/>
      <c r="D578" s="3"/>
    </row>
    <row r="579" spans="2:4">
      <c r="B579" s="35"/>
      <c r="C579" s="2"/>
      <c r="D579" s="3"/>
    </row>
    <row r="580" spans="2:4">
      <c r="B580" s="35"/>
      <c r="C580" s="2"/>
      <c r="D580" s="3"/>
    </row>
    <row r="581" spans="2:4">
      <c r="B581" s="35"/>
      <c r="C581" s="2"/>
      <c r="D581" s="3"/>
    </row>
    <row r="582" spans="2:4">
      <c r="B582" s="35"/>
      <c r="C582" s="2"/>
      <c r="D582" s="3"/>
    </row>
    <row r="583" spans="2:4">
      <c r="B583" s="35"/>
      <c r="C583" s="2"/>
      <c r="D583" s="3"/>
    </row>
    <row r="584" spans="2:4">
      <c r="B584" s="35"/>
      <c r="C584" s="2"/>
      <c r="D584" s="3"/>
    </row>
    <row r="585" spans="2:4">
      <c r="B585" s="35"/>
      <c r="C585" s="2"/>
      <c r="D585" s="3"/>
    </row>
    <row r="586" spans="2:4">
      <c r="B586" s="35"/>
      <c r="C586" s="2"/>
      <c r="D586" s="3"/>
    </row>
    <row r="587" spans="2:4">
      <c r="B587" s="35"/>
      <c r="C587" s="2"/>
      <c r="D587" s="3"/>
    </row>
    <row r="588" spans="2:4">
      <c r="B588" s="35"/>
      <c r="C588" s="2"/>
      <c r="D588" s="3"/>
    </row>
    <row r="589" spans="2:4">
      <c r="B589" s="35"/>
      <c r="C589" s="2"/>
      <c r="D589" s="3"/>
    </row>
    <row r="590" spans="2:4">
      <c r="B590" s="35"/>
      <c r="C590" s="2"/>
      <c r="D590" s="3"/>
    </row>
    <row r="591" spans="2:4">
      <c r="B591" s="35"/>
      <c r="C591" s="2"/>
      <c r="D591" s="3"/>
    </row>
    <row r="592" spans="2:4">
      <c r="B592" s="35"/>
      <c r="C592" s="2"/>
      <c r="D592" s="3"/>
    </row>
    <row r="593" spans="2:4">
      <c r="B593" s="35"/>
      <c r="C593" s="2"/>
      <c r="D593" s="3"/>
    </row>
    <row r="594" spans="2:4">
      <c r="B594" s="35"/>
      <c r="C594" s="2"/>
      <c r="D594" s="3"/>
    </row>
    <row r="595" spans="2:4">
      <c r="B595" s="35"/>
      <c r="C595" s="2"/>
      <c r="D595" s="3"/>
    </row>
    <row r="596" spans="2:4">
      <c r="B596" s="35"/>
      <c r="C596" s="2"/>
      <c r="D596" s="3"/>
    </row>
    <row r="597" spans="2:4">
      <c r="B597" s="35"/>
      <c r="C597" s="2"/>
      <c r="D597" s="3"/>
    </row>
    <row r="598" spans="2:4">
      <c r="B598" s="35"/>
      <c r="C598" s="2"/>
      <c r="D598" s="3"/>
    </row>
    <row r="599" spans="2:4">
      <c r="B599" s="35"/>
      <c r="C599" s="2"/>
      <c r="D599" s="3"/>
    </row>
    <row r="600" spans="2:4">
      <c r="B600" s="35"/>
      <c r="C600" s="2"/>
      <c r="D600" s="3"/>
    </row>
    <row r="601" spans="2:4">
      <c r="B601" s="35"/>
      <c r="C601" s="2"/>
      <c r="D601" s="3"/>
    </row>
    <row r="602" spans="2:4">
      <c r="B602" s="35"/>
      <c r="C602" s="2"/>
      <c r="D602" s="3"/>
    </row>
    <row r="603" spans="2:4">
      <c r="B603" s="35"/>
      <c r="C603" s="2"/>
      <c r="D603" s="3"/>
    </row>
    <row r="604" spans="2:4">
      <c r="B604" s="35"/>
      <c r="C604" s="2"/>
      <c r="D604" s="3"/>
    </row>
    <row r="605" spans="2:4">
      <c r="B605" s="35"/>
      <c r="C605" s="2"/>
      <c r="D605" s="3"/>
    </row>
    <row r="606" spans="2:4">
      <c r="B606" s="35"/>
      <c r="C606" s="2"/>
      <c r="D606" s="3"/>
    </row>
    <row r="607" spans="2:4">
      <c r="B607" s="35"/>
      <c r="C607" s="2"/>
      <c r="D607" s="3"/>
    </row>
    <row r="608" spans="2:4">
      <c r="B608" s="35"/>
      <c r="C608" s="2"/>
      <c r="D608" s="3"/>
    </row>
    <row r="609" spans="2:4">
      <c r="B609" s="35"/>
      <c r="C609" s="2"/>
      <c r="D609" s="3"/>
    </row>
    <row r="610" spans="2:4">
      <c r="B610" s="35"/>
      <c r="C610" s="2"/>
      <c r="D610" s="3"/>
    </row>
    <row r="611" spans="2:4">
      <c r="B611" s="35"/>
      <c r="C611" s="2"/>
      <c r="D611" s="3"/>
    </row>
    <row r="612" spans="2:4">
      <c r="B612" s="35"/>
      <c r="C612" s="2"/>
      <c r="D612" s="3"/>
    </row>
    <row r="613" spans="2:4">
      <c r="B613" s="35"/>
      <c r="C613" s="2"/>
      <c r="D613" s="3"/>
    </row>
    <row r="614" spans="2:4">
      <c r="B614" s="35"/>
      <c r="C614" s="2"/>
      <c r="D614" s="3"/>
    </row>
    <row r="615" spans="2:4">
      <c r="B615" s="35"/>
      <c r="C615" s="2"/>
      <c r="D615" s="3"/>
    </row>
    <row r="616" spans="2:4">
      <c r="B616" s="35"/>
      <c r="C616" s="2"/>
      <c r="D616" s="3"/>
    </row>
    <row r="617" spans="2:4">
      <c r="B617" s="35"/>
      <c r="C617" s="2"/>
      <c r="D617" s="3"/>
    </row>
    <row r="618" spans="2:4">
      <c r="B618" s="35"/>
      <c r="C618" s="2"/>
      <c r="D618" s="3"/>
    </row>
    <row r="619" spans="2:4">
      <c r="B619" s="35"/>
      <c r="C619" s="2"/>
      <c r="D619" s="3"/>
    </row>
    <row r="620" spans="2:4">
      <c r="B620" s="35"/>
      <c r="C620" s="2"/>
      <c r="D620" s="3"/>
    </row>
    <row r="621" spans="2:4">
      <c r="B621" s="35"/>
      <c r="C621" s="2"/>
      <c r="D621" s="3"/>
    </row>
    <row r="622" spans="2:4">
      <c r="B622" s="35"/>
      <c r="C622" s="2"/>
      <c r="D622" s="3"/>
    </row>
    <row r="623" spans="2:4">
      <c r="B623" s="35"/>
      <c r="C623" s="2"/>
      <c r="D623" s="3"/>
    </row>
    <row r="624" spans="2:4">
      <c r="B624" s="35"/>
      <c r="C624" s="2"/>
      <c r="D624" s="3"/>
    </row>
    <row r="625" spans="2:4">
      <c r="B625" s="35"/>
      <c r="C625" s="2"/>
      <c r="D625" s="3"/>
    </row>
    <row r="626" spans="2:4">
      <c r="B626" s="35"/>
      <c r="C626" s="2"/>
      <c r="D626" s="3"/>
    </row>
    <row r="627" spans="2:4">
      <c r="B627" s="35"/>
      <c r="C627" s="2"/>
      <c r="D627" s="3"/>
    </row>
    <row r="628" spans="2:4">
      <c r="B628" s="35"/>
      <c r="C628" s="2"/>
      <c r="D628" s="3"/>
    </row>
    <row r="629" spans="2:4">
      <c r="B629" s="35"/>
      <c r="C629" s="2"/>
      <c r="D629" s="3"/>
    </row>
    <row r="630" spans="2:4">
      <c r="B630" s="35"/>
      <c r="C630" s="2"/>
      <c r="D630" s="3"/>
    </row>
    <row r="631" spans="2:4">
      <c r="B631" s="35"/>
      <c r="C631" s="2"/>
      <c r="D631" s="3"/>
    </row>
    <row r="632" spans="2:4">
      <c r="B632" s="35"/>
      <c r="C632" s="2"/>
      <c r="D632" s="3"/>
    </row>
    <row r="633" spans="2:4">
      <c r="B633" s="35"/>
      <c r="C633" s="2"/>
      <c r="D633" s="3"/>
    </row>
    <row r="634" spans="2:4">
      <c r="B634" s="35"/>
      <c r="C634" s="2"/>
      <c r="D634" s="3"/>
    </row>
    <row r="635" spans="2:4">
      <c r="B635" s="35"/>
      <c r="C635" s="2"/>
      <c r="D635" s="3"/>
    </row>
    <row r="636" spans="2:4">
      <c r="B636" s="35"/>
      <c r="C636" s="2"/>
      <c r="D636" s="3"/>
    </row>
    <row r="637" spans="2:4">
      <c r="B637" s="35"/>
      <c r="C637" s="2"/>
      <c r="D637" s="3"/>
    </row>
    <row r="638" spans="2:4">
      <c r="B638" s="35"/>
      <c r="C638" s="2"/>
      <c r="D638" s="3"/>
    </row>
    <row r="639" spans="2:4">
      <c r="B639" s="35"/>
      <c r="C639" s="2"/>
      <c r="D639" s="3"/>
    </row>
    <row r="640" spans="2:4">
      <c r="B640" s="35"/>
      <c r="C640" s="2"/>
      <c r="D640" s="3"/>
    </row>
    <row r="641" spans="2:4">
      <c r="B641" s="35"/>
      <c r="C641" s="2"/>
      <c r="D641" s="3"/>
    </row>
    <row r="642" spans="2:4">
      <c r="B642" s="35"/>
      <c r="C642" s="2"/>
      <c r="D642" s="3"/>
    </row>
    <row r="643" spans="2:4">
      <c r="B643" s="35"/>
      <c r="C643" s="2"/>
      <c r="D643" s="3"/>
    </row>
    <row r="644" spans="2:4">
      <c r="B644" s="35"/>
      <c r="C644" s="2"/>
      <c r="D644" s="3"/>
    </row>
    <row r="645" spans="2:4">
      <c r="B645" s="35"/>
      <c r="C645" s="2"/>
      <c r="D645" s="3"/>
    </row>
    <row r="646" spans="2:4">
      <c r="B646" s="35"/>
      <c r="C646" s="2"/>
      <c r="D646" s="3"/>
    </row>
    <row r="647" spans="2:4">
      <c r="B647" s="35"/>
      <c r="C647" s="2"/>
      <c r="D647" s="3"/>
    </row>
    <row r="648" spans="2:4">
      <c r="B648" s="35"/>
      <c r="C648" s="2"/>
      <c r="D648" s="3"/>
    </row>
    <row r="649" spans="2:4">
      <c r="B649" s="35"/>
      <c r="C649" s="2"/>
      <c r="D649" s="3"/>
    </row>
    <row r="650" spans="2:4">
      <c r="B650" s="35"/>
      <c r="C650" s="2"/>
      <c r="D650" s="3"/>
    </row>
    <row r="651" spans="2:4">
      <c r="B651" s="35"/>
      <c r="C651" s="2"/>
      <c r="D651" s="3"/>
    </row>
    <row r="652" spans="2:4">
      <c r="B652" s="35"/>
      <c r="C652" s="2"/>
      <c r="D652" s="3"/>
    </row>
    <row r="653" spans="2:4">
      <c r="B653" s="35"/>
      <c r="C653" s="2"/>
      <c r="D653" s="3"/>
    </row>
    <row r="654" spans="2:4">
      <c r="B654" s="35"/>
      <c r="C654" s="2"/>
      <c r="D654" s="3"/>
    </row>
    <row r="655" spans="2:4">
      <c r="B655" s="35"/>
      <c r="C655" s="2"/>
      <c r="D655" s="3"/>
    </row>
    <row r="656" spans="2:4">
      <c r="B656" s="35"/>
      <c r="C656" s="2"/>
      <c r="D656" s="3"/>
    </row>
    <row r="657" spans="2:4">
      <c r="B657" s="35"/>
      <c r="C657" s="2"/>
      <c r="D657" s="3"/>
    </row>
    <row r="658" spans="2:4">
      <c r="B658" s="35"/>
      <c r="C658" s="2"/>
      <c r="D658" s="3"/>
    </row>
    <row r="659" spans="2:4">
      <c r="B659" s="35"/>
      <c r="C659" s="2"/>
      <c r="D659" s="3"/>
    </row>
    <row r="660" spans="2:4">
      <c r="B660" s="35"/>
      <c r="C660" s="2"/>
      <c r="D660" s="3"/>
    </row>
    <row r="661" spans="2:4">
      <c r="B661" s="35"/>
      <c r="C661" s="2"/>
      <c r="D661" s="3"/>
    </row>
    <row r="662" spans="2:4">
      <c r="B662" s="35"/>
      <c r="C662" s="2"/>
      <c r="D662" s="3"/>
    </row>
    <row r="663" spans="2:4">
      <c r="B663" s="35"/>
      <c r="C663" s="2"/>
      <c r="D663" s="3"/>
    </row>
    <row r="664" spans="2:4">
      <c r="B664" s="35"/>
      <c r="C664" s="2"/>
      <c r="D664" s="3"/>
    </row>
    <row r="665" spans="2:4">
      <c r="B665" s="35"/>
      <c r="C665" s="2"/>
      <c r="D665" s="3"/>
    </row>
    <row r="666" spans="2:4">
      <c r="B666" s="35"/>
      <c r="C666" s="2"/>
      <c r="D666" s="3"/>
    </row>
    <row r="667" spans="2:4">
      <c r="B667" s="35"/>
      <c r="C667" s="2"/>
      <c r="D667" s="3"/>
    </row>
    <row r="668" spans="2:4">
      <c r="B668" s="35"/>
      <c r="C668" s="2"/>
      <c r="D668" s="3"/>
    </row>
    <row r="669" spans="2:4">
      <c r="B669" s="35"/>
      <c r="C669" s="2"/>
      <c r="D669" s="3"/>
    </row>
    <row r="670" spans="2:4">
      <c r="B670" s="35"/>
      <c r="C670" s="2"/>
      <c r="D670" s="3"/>
    </row>
    <row r="671" spans="2:4">
      <c r="B671" s="35"/>
      <c r="C671" s="2"/>
      <c r="D671" s="3"/>
    </row>
    <row r="672" spans="2:4">
      <c r="B672" s="35"/>
      <c r="C672" s="2"/>
      <c r="D672" s="3"/>
    </row>
    <row r="673" spans="2:4">
      <c r="B673" s="35"/>
      <c r="C673" s="2"/>
      <c r="D673" s="3"/>
    </row>
    <row r="674" spans="2:4">
      <c r="B674" s="35"/>
      <c r="C674" s="2"/>
      <c r="D674" s="3"/>
    </row>
    <row r="675" spans="2:4">
      <c r="B675" s="35"/>
      <c r="C675" s="2"/>
      <c r="D675" s="3"/>
    </row>
    <row r="676" spans="2:4">
      <c r="B676" s="35"/>
      <c r="C676" s="2"/>
      <c r="D676" s="3"/>
    </row>
    <row r="677" spans="2:4">
      <c r="B677" s="35"/>
      <c r="C677" s="2"/>
      <c r="D677" s="3"/>
    </row>
    <row r="678" spans="2:4">
      <c r="B678" s="35"/>
      <c r="C678" s="2"/>
      <c r="D678" s="3"/>
    </row>
    <row r="679" spans="2:4">
      <c r="B679" s="35"/>
      <c r="C679" s="2"/>
      <c r="D679" s="3"/>
    </row>
    <row r="680" spans="2:4">
      <c r="B680" s="35"/>
      <c r="C680" s="2"/>
      <c r="D680" s="3"/>
    </row>
    <row r="681" spans="2:4">
      <c r="B681" s="35"/>
      <c r="C681" s="2"/>
      <c r="D681" s="3"/>
    </row>
    <row r="682" spans="2:4">
      <c r="B682" s="35"/>
      <c r="C682" s="2"/>
      <c r="D682" s="3"/>
    </row>
    <row r="683" spans="2:4">
      <c r="B683" s="35"/>
      <c r="C683" s="2"/>
      <c r="D683" s="3"/>
    </row>
    <row r="684" spans="2:4">
      <c r="B684" s="35"/>
      <c r="C684" s="2"/>
      <c r="D684" s="3"/>
    </row>
    <row r="685" spans="2:4">
      <c r="B685" s="35"/>
      <c r="C685" s="2"/>
      <c r="D685" s="3"/>
    </row>
    <row r="686" spans="2:4">
      <c r="B686" s="35"/>
      <c r="C686" s="2"/>
      <c r="D686" s="3"/>
    </row>
    <row r="687" spans="2:4">
      <c r="B687" s="35"/>
      <c r="C687" s="2"/>
      <c r="D687" s="3"/>
    </row>
    <row r="688" spans="2:4">
      <c r="B688" s="35"/>
      <c r="C688" s="2"/>
      <c r="D688" s="3"/>
    </row>
    <row r="689" spans="2:4">
      <c r="B689" s="35"/>
      <c r="C689" s="2"/>
      <c r="D689" s="3"/>
    </row>
    <row r="690" spans="2:4">
      <c r="B690" s="35"/>
      <c r="C690" s="2"/>
      <c r="D690" s="3"/>
    </row>
    <row r="691" spans="2:4">
      <c r="B691" s="35"/>
      <c r="C691" s="2"/>
      <c r="D691" s="3"/>
    </row>
    <row r="692" spans="2:4">
      <c r="B692" s="35"/>
      <c r="C692" s="2"/>
      <c r="D692" s="3"/>
    </row>
    <row r="693" spans="2:4">
      <c r="B693" s="35"/>
      <c r="C693" s="2"/>
      <c r="D693" s="3"/>
    </row>
    <row r="694" spans="2:4">
      <c r="B694" s="35"/>
      <c r="C694" s="2"/>
      <c r="D694" s="3"/>
    </row>
    <row r="695" spans="2:4">
      <c r="B695" s="35"/>
      <c r="C695" s="2"/>
      <c r="D695" s="3"/>
    </row>
    <row r="696" spans="2:4">
      <c r="B696" s="35"/>
      <c r="C696" s="2"/>
      <c r="D696" s="3"/>
    </row>
    <row r="697" spans="2:4">
      <c r="B697" s="35"/>
      <c r="C697" s="2"/>
      <c r="D697" s="3"/>
    </row>
    <row r="698" spans="2:4">
      <c r="B698" s="35"/>
      <c r="C698" s="2"/>
      <c r="D698" s="3"/>
    </row>
    <row r="699" spans="2:4">
      <c r="B699" s="35"/>
      <c r="C699" s="2"/>
      <c r="D699" s="3"/>
    </row>
    <row r="700" spans="2:4">
      <c r="B700" s="35"/>
      <c r="C700" s="2"/>
      <c r="D700" s="3"/>
    </row>
    <row r="701" spans="2:4">
      <c r="B701" s="35"/>
      <c r="C701" s="2"/>
      <c r="D701" s="3"/>
    </row>
    <row r="702" spans="2:4">
      <c r="B702" s="35"/>
      <c r="C702" s="2"/>
      <c r="D702" s="3"/>
    </row>
    <row r="703" spans="2:4">
      <c r="B703" s="35"/>
      <c r="C703" s="2"/>
      <c r="D703" s="3"/>
    </row>
    <row r="704" spans="2:4">
      <c r="B704" s="35"/>
      <c r="C704" s="2"/>
      <c r="D704" s="3"/>
    </row>
    <row r="705" spans="2:4">
      <c r="B705" s="35"/>
      <c r="C705" s="2"/>
      <c r="D705" s="3"/>
    </row>
    <row r="706" spans="2:4">
      <c r="B706" s="35"/>
      <c r="C706" s="2"/>
      <c r="D706" s="3"/>
    </row>
    <row r="707" spans="2:4">
      <c r="B707" s="35"/>
      <c r="C707" s="2"/>
      <c r="D707" s="3"/>
    </row>
    <row r="708" spans="2:4">
      <c r="B708" s="35"/>
      <c r="C708" s="2"/>
      <c r="D708" s="3"/>
    </row>
    <row r="709" spans="2:4">
      <c r="B709" s="35"/>
      <c r="C709" s="2"/>
      <c r="D709" s="3"/>
    </row>
    <row r="710" spans="2:4">
      <c r="B710" s="35"/>
      <c r="C710" s="2"/>
      <c r="D710" s="3"/>
    </row>
    <row r="711" spans="2:4">
      <c r="B711" s="35"/>
      <c r="C711" s="2"/>
      <c r="D711" s="3"/>
    </row>
    <row r="712" spans="2:4">
      <c r="B712" s="35"/>
      <c r="C712" s="2"/>
      <c r="D712" s="3"/>
    </row>
    <row r="713" spans="2:4">
      <c r="B713" s="35"/>
      <c r="C713" s="2"/>
      <c r="D713" s="3"/>
    </row>
    <row r="714" spans="2:4">
      <c r="B714" s="35"/>
      <c r="C714" s="2"/>
      <c r="D714" s="3"/>
    </row>
    <row r="715" spans="2:4">
      <c r="B715" s="35"/>
      <c r="C715" s="2"/>
      <c r="D715" s="3"/>
    </row>
    <row r="716" spans="2:4">
      <c r="B716" s="35"/>
      <c r="C716" s="2"/>
      <c r="D716" s="3"/>
    </row>
    <row r="717" spans="2:4">
      <c r="B717" s="35"/>
      <c r="C717" s="2"/>
      <c r="D717" s="3"/>
    </row>
    <row r="718" spans="2:4">
      <c r="B718" s="35"/>
      <c r="C718" s="2"/>
      <c r="D718" s="3"/>
    </row>
    <row r="719" spans="2:4">
      <c r="B719" s="35"/>
      <c r="C719" s="2"/>
      <c r="D719" s="3"/>
    </row>
    <row r="720" spans="2:4">
      <c r="B720" s="35"/>
      <c r="C720" s="2"/>
      <c r="D720" s="3"/>
    </row>
    <row r="721" spans="2:4">
      <c r="B721" s="35"/>
      <c r="C721" s="2"/>
      <c r="D721" s="3"/>
    </row>
    <row r="722" spans="2:4">
      <c r="B722" s="35"/>
      <c r="C722" s="2"/>
      <c r="D722" s="3"/>
    </row>
    <row r="723" spans="2:4">
      <c r="B723" s="35"/>
      <c r="C723" s="2"/>
      <c r="D723" s="3"/>
    </row>
    <row r="724" spans="2:4">
      <c r="B724" s="35"/>
      <c r="C724" s="2"/>
      <c r="D724" s="3"/>
    </row>
    <row r="725" spans="2:4">
      <c r="B725" s="35"/>
      <c r="C725" s="2"/>
      <c r="D725" s="3"/>
    </row>
    <row r="726" spans="2:4">
      <c r="B726" s="35"/>
      <c r="C726" s="2"/>
      <c r="D726" s="3"/>
    </row>
    <row r="727" spans="2:4">
      <c r="B727" s="35"/>
      <c r="C727" s="2"/>
      <c r="D727" s="3"/>
    </row>
    <row r="728" spans="2:4">
      <c r="B728" s="35"/>
      <c r="C728" s="2"/>
      <c r="D728" s="3"/>
    </row>
    <row r="729" spans="2:4">
      <c r="B729" s="35"/>
      <c r="C729" s="2"/>
      <c r="D729" s="3"/>
    </row>
    <row r="730" spans="2:4">
      <c r="B730" s="35"/>
      <c r="C730" s="2"/>
      <c r="D730" s="3"/>
    </row>
    <row r="731" spans="2:4">
      <c r="B731" s="35"/>
      <c r="C731" s="2"/>
      <c r="D731" s="3"/>
    </row>
    <row r="732" spans="2:4">
      <c r="B732" s="35"/>
      <c r="C732" s="2"/>
      <c r="D732" s="3"/>
    </row>
    <row r="733" spans="2:4">
      <c r="B733" s="35"/>
      <c r="C733" s="2"/>
      <c r="D733" s="3"/>
    </row>
    <row r="734" spans="2:4">
      <c r="B734" s="35"/>
      <c r="C734" s="2"/>
      <c r="D734" s="3"/>
    </row>
    <row r="735" spans="2:4">
      <c r="B735" s="35"/>
      <c r="C735" s="2"/>
      <c r="D735" s="3"/>
    </row>
    <row r="736" spans="2:4">
      <c r="B736" s="35"/>
      <c r="C736" s="2"/>
      <c r="D736" s="3"/>
    </row>
    <row r="737" spans="2:4">
      <c r="B737" s="35"/>
      <c r="C737" s="2"/>
      <c r="D737" s="3"/>
    </row>
    <row r="738" spans="2:4">
      <c r="B738" s="35"/>
      <c r="C738" s="2"/>
      <c r="D738" s="3"/>
    </row>
    <row r="739" spans="2:4">
      <c r="B739" s="35"/>
      <c r="C739" s="2"/>
      <c r="D739" s="3"/>
    </row>
    <row r="740" spans="2:4">
      <c r="B740" s="35"/>
      <c r="C740" s="2"/>
      <c r="D740" s="3"/>
    </row>
    <row r="741" spans="2:4">
      <c r="B741" s="35"/>
      <c r="C741" s="2"/>
      <c r="D741" s="3"/>
    </row>
    <row r="742" spans="2:4">
      <c r="B742" s="35"/>
      <c r="C742" s="2"/>
      <c r="D742" s="3"/>
    </row>
    <row r="743" spans="2:4">
      <c r="B743" s="35"/>
      <c r="C743" s="2"/>
      <c r="D743" s="3"/>
    </row>
    <row r="744" spans="2:4">
      <c r="B744" s="35"/>
      <c r="C744" s="2"/>
      <c r="D744" s="3"/>
    </row>
    <row r="745" spans="2:4">
      <c r="B745" s="35"/>
      <c r="C745" s="2"/>
      <c r="D745" s="3"/>
    </row>
    <row r="746" spans="2:4">
      <c r="B746" s="35"/>
      <c r="C746" s="2"/>
      <c r="D746" s="3"/>
    </row>
    <row r="747" spans="2:4">
      <c r="B747" s="35"/>
      <c r="C747" s="2"/>
      <c r="D747" s="3"/>
    </row>
    <row r="748" spans="2:4">
      <c r="B748" s="35"/>
      <c r="C748" s="2"/>
      <c r="D748" s="3"/>
    </row>
    <row r="749" spans="2:4">
      <c r="B749" s="35"/>
      <c r="C749" s="2"/>
      <c r="D749" s="3"/>
    </row>
    <row r="750" spans="2:4">
      <c r="B750" s="35"/>
      <c r="C750" s="2"/>
      <c r="D750" s="3"/>
    </row>
    <row r="751" spans="2:4">
      <c r="B751" s="35"/>
      <c r="C751" s="2"/>
      <c r="D751" s="3"/>
    </row>
    <row r="752" spans="2:4">
      <c r="B752" s="35"/>
      <c r="C752" s="2"/>
      <c r="D752" s="3"/>
    </row>
    <row r="753" spans="2:4">
      <c r="B753" s="35"/>
      <c r="C753" s="2"/>
      <c r="D753" s="3"/>
    </row>
    <row r="754" spans="2:4">
      <c r="B754" s="35"/>
      <c r="C754" s="2"/>
      <c r="D754" s="3"/>
    </row>
    <row r="755" spans="2:4">
      <c r="B755" s="35"/>
      <c r="C755" s="2"/>
      <c r="D755" s="3"/>
    </row>
    <row r="756" spans="2:4">
      <c r="B756" s="35"/>
      <c r="C756" s="2"/>
      <c r="D756" s="3"/>
    </row>
    <row r="757" spans="2:4">
      <c r="B757" s="35"/>
      <c r="C757" s="2"/>
      <c r="D757" s="3"/>
    </row>
    <row r="758" spans="2:4">
      <c r="B758" s="35"/>
      <c r="C758" s="2"/>
      <c r="D758" s="3"/>
    </row>
    <row r="759" spans="2:4">
      <c r="B759" s="35"/>
      <c r="C759" s="2"/>
      <c r="D759" s="3"/>
    </row>
    <row r="760" spans="2:4">
      <c r="B760" s="35"/>
      <c r="C760" s="2"/>
      <c r="D760" s="3"/>
    </row>
    <row r="761" spans="2:4">
      <c r="B761" s="35"/>
      <c r="C761" s="2"/>
      <c r="D761" s="3"/>
    </row>
    <row r="762" spans="2:4">
      <c r="B762" s="35"/>
      <c r="C762" s="2"/>
      <c r="D762" s="3"/>
    </row>
    <row r="763" spans="2:4">
      <c r="B763" s="35"/>
      <c r="C763" s="2"/>
      <c r="D763" s="3"/>
    </row>
    <row r="764" spans="2:4">
      <c r="B764" s="35"/>
      <c r="C764" s="2"/>
      <c r="D764" s="3"/>
    </row>
    <row r="765" spans="2:4">
      <c r="B765" s="35"/>
      <c r="C765" s="2"/>
      <c r="D765" s="3"/>
    </row>
    <row r="766" spans="2:4">
      <c r="B766" s="35"/>
      <c r="C766" s="2"/>
      <c r="D766" s="3"/>
    </row>
    <row r="767" spans="2:4">
      <c r="B767" s="35"/>
      <c r="C767" s="2"/>
      <c r="D767" s="3"/>
    </row>
    <row r="768" spans="2:4">
      <c r="B768" s="35"/>
      <c r="C768" s="2"/>
      <c r="D768" s="3"/>
    </row>
    <row r="769" spans="2:4">
      <c r="B769" s="35"/>
      <c r="C769" s="2"/>
      <c r="D769" s="3"/>
    </row>
    <row r="770" spans="2:4">
      <c r="B770" s="35"/>
      <c r="C770" s="2"/>
      <c r="D770" s="3"/>
    </row>
    <row r="771" spans="2:4">
      <c r="B771" s="35"/>
      <c r="C771" s="2"/>
      <c r="D771" s="3"/>
    </row>
    <row r="772" spans="2:4">
      <c r="B772" s="35"/>
      <c r="C772" s="2"/>
      <c r="D772" s="3"/>
    </row>
    <row r="773" spans="2:4">
      <c r="B773" s="35"/>
      <c r="C773" s="2"/>
      <c r="D773" s="3"/>
    </row>
    <row r="774" spans="2:4">
      <c r="B774" s="35"/>
      <c r="C774" s="2"/>
      <c r="D774" s="3"/>
    </row>
    <row r="775" spans="2:4">
      <c r="B775" s="35"/>
      <c r="C775" s="2"/>
      <c r="D775" s="3"/>
    </row>
    <row r="776" spans="2:4">
      <c r="B776" s="35"/>
      <c r="C776" s="2"/>
      <c r="D776" s="3"/>
    </row>
    <row r="777" spans="2:4">
      <c r="B777" s="35"/>
      <c r="C777" s="2"/>
      <c r="D777" s="3"/>
    </row>
    <row r="778" spans="2:4">
      <c r="B778" s="35"/>
      <c r="C778" s="2"/>
      <c r="D778" s="3"/>
    </row>
    <row r="779" spans="2:4">
      <c r="B779" s="35"/>
      <c r="C779" s="2"/>
      <c r="D779" s="3"/>
    </row>
    <row r="780" spans="2:4">
      <c r="B780" s="35"/>
      <c r="C780" s="2"/>
      <c r="D780" s="3"/>
    </row>
    <row r="781" spans="2:4">
      <c r="B781" s="35"/>
      <c r="C781" s="2"/>
      <c r="D781" s="3"/>
    </row>
    <row r="782" spans="2:4">
      <c r="B782" s="35"/>
      <c r="C782" s="2"/>
      <c r="D782" s="3"/>
    </row>
    <row r="783" spans="2:4">
      <c r="B783" s="35"/>
      <c r="C783" s="2"/>
      <c r="D783" s="3"/>
    </row>
    <row r="784" spans="2:4">
      <c r="B784" s="35"/>
      <c r="C784" s="2"/>
      <c r="D784" s="3"/>
    </row>
    <row r="785" spans="2:4">
      <c r="B785" s="35"/>
      <c r="C785" s="2"/>
      <c r="D785" s="3"/>
    </row>
    <row r="786" spans="2:4">
      <c r="B786" s="35"/>
      <c r="C786" s="2"/>
      <c r="D786" s="3"/>
    </row>
    <row r="787" spans="2:4">
      <c r="B787" s="35"/>
      <c r="C787" s="2"/>
      <c r="D787" s="3"/>
    </row>
    <row r="788" spans="2:4">
      <c r="B788" s="35"/>
      <c r="C788" s="2"/>
      <c r="D788" s="3"/>
    </row>
    <row r="789" spans="2:4">
      <c r="B789" s="35"/>
      <c r="C789" s="2"/>
      <c r="D789" s="3"/>
    </row>
    <row r="790" spans="2:4">
      <c r="B790" s="35"/>
      <c r="C790" s="2"/>
      <c r="D790" s="3"/>
    </row>
    <row r="791" spans="2:4">
      <c r="B791" s="35"/>
      <c r="C791" s="2"/>
      <c r="D791" s="3"/>
    </row>
    <row r="792" spans="2:4">
      <c r="B792" s="35"/>
      <c r="C792" s="2"/>
      <c r="D792" s="3"/>
    </row>
    <row r="793" spans="2:4">
      <c r="B793" s="35"/>
      <c r="C793" s="2"/>
      <c r="D793" s="3"/>
    </row>
    <row r="794" spans="2:4">
      <c r="B794" s="35"/>
      <c r="C794" s="2"/>
      <c r="D794" s="3"/>
    </row>
    <row r="795" spans="2:4">
      <c r="B795" s="35"/>
      <c r="C795" s="2"/>
      <c r="D795" s="3"/>
    </row>
    <row r="796" spans="2:4">
      <c r="B796" s="35"/>
      <c r="C796" s="2"/>
      <c r="D796" s="3"/>
    </row>
    <row r="797" spans="2:4">
      <c r="B797" s="35"/>
      <c r="C797" s="2"/>
      <c r="D797" s="3"/>
    </row>
    <row r="798" spans="2:4">
      <c r="B798" s="35"/>
      <c r="C798" s="2"/>
      <c r="D798" s="3"/>
    </row>
    <row r="799" spans="2:4">
      <c r="B799" s="35"/>
      <c r="C799" s="2"/>
      <c r="D799" s="3"/>
    </row>
    <row r="800" spans="2:4">
      <c r="B800" s="35"/>
      <c r="C800" s="2"/>
      <c r="D800" s="3"/>
    </row>
    <row r="801" spans="2:4">
      <c r="B801" s="35"/>
      <c r="C801" s="2"/>
      <c r="D801" s="3"/>
    </row>
    <row r="802" spans="2:4">
      <c r="B802" s="35"/>
      <c r="C802" s="2"/>
      <c r="D802" s="3"/>
    </row>
    <row r="803" spans="2:4">
      <c r="B803" s="35"/>
      <c r="C803" s="2"/>
      <c r="D803" s="3"/>
    </row>
    <row r="804" spans="2:4">
      <c r="B804" s="35"/>
      <c r="C804" s="2"/>
      <c r="D804" s="3"/>
    </row>
    <row r="805" spans="2:4">
      <c r="B805" s="35"/>
      <c r="C805" s="2"/>
      <c r="D805" s="3"/>
    </row>
    <row r="806" spans="2:4">
      <c r="B806" s="35"/>
      <c r="C806" s="2"/>
      <c r="D806" s="3"/>
    </row>
    <row r="807" spans="2:4">
      <c r="B807" s="35"/>
      <c r="C807" s="2"/>
      <c r="D807" s="3"/>
    </row>
    <row r="808" spans="2:4">
      <c r="B808" s="35"/>
      <c r="C808" s="2"/>
      <c r="D808" s="3"/>
    </row>
    <row r="809" spans="2:4">
      <c r="B809" s="35"/>
      <c r="C809" s="2"/>
      <c r="D809" s="3"/>
    </row>
    <row r="810" spans="2:4">
      <c r="B810" s="35"/>
      <c r="C810" s="2"/>
      <c r="D810" s="3"/>
    </row>
    <row r="811" spans="2:4">
      <c r="B811" s="35"/>
      <c r="C811" s="2"/>
      <c r="D811" s="3"/>
    </row>
    <row r="812" spans="2:4">
      <c r="B812" s="35"/>
      <c r="C812" s="2"/>
      <c r="D812" s="3"/>
    </row>
    <row r="813" spans="2:4">
      <c r="B813" s="35"/>
      <c r="C813" s="2"/>
      <c r="D813" s="3"/>
    </row>
    <row r="814" spans="2:4">
      <c r="B814" s="35"/>
      <c r="C814" s="2"/>
      <c r="D814" s="3"/>
    </row>
    <row r="815" spans="2:4">
      <c r="B815" s="35"/>
      <c r="C815" s="2"/>
      <c r="D815" s="3"/>
    </row>
    <row r="816" spans="2:4">
      <c r="B816" s="35"/>
      <c r="C816" s="2"/>
      <c r="D816" s="3"/>
    </row>
    <row r="817" spans="2:4">
      <c r="B817" s="35"/>
      <c r="C817" s="2"/>
      <c r="D817" s="3"/>
    </row>
    <row r="818" spans="2:4">
      <c r="B818" s="35"/>
      <c r="C818" s="2"/>
      <c r="D818" s="3"/>
    </row>
    <row r="819" spans="2:4">
      <c r="B819" s="35"/>
      <c r="C819" s="2"/>
      <c r="D819" s="3"/>
    </row>
    <row r="820" spans="2:4">
      <c r="B820" s="35"/>
      <c r="C820" s="2"/>
      <c r="D820" s="3"/>
    </row>
    <row r="821" spans="2:4">
      <c r="B821" s="35"/>
      <c r="C821" s="2"/>
      <c r="D821" s="3"/>
    </row>
    <row r="822" spans="2:4">
      <c r="B822" s="35"/>
      <c r="C822" s="2"/>
      <c r="D822" s="3"/>
    </row>
    <row r="823" spans="2:4">
      <c r="B823" s="35"/>
      <c r="C823" s="2"/>
      <c r="D823" s="3"/>
    </row>
    <row r="824" spans="2:4">
      <c r="B824" s="35"/>
      <c r="C824" s="2"/>
      <c r="D824" s="3"/>
    </row>
    <row r="825" spans="2:4">
      <c r="B825" s="35"/>
      <c r="C825" s="2"/>
      <c r="D825" s="3"/>
    </row>
    <row r="826" spans="2:4">
      <c r="B826" s="35"/>
      <c r="C826" s="2"/>
      <c r="D826" s="3"/>
    </row>
    <row r="827" spans="2:4">
      <c r="B827" s="35"/>
      <c r="C827" s="2"/>
      <c r="D827" s="3"/>
    </row>
    <row r="828" spans="2:4">
      <c r="B828" s="35"/>
      <c r="C828" s="2"/>
      <c r="D828" s="3"/>
    </row>
    <row r="829" spans="2:4">
      <c r="B829" s="35"/>
      <c r="C829" s="2"/>
      <c r="D829" s="3"/>
    </row>
    <row r="830" spans="2:4">
      <c r="B830" s="35"/>
      <c r="C830" s="2"/>
      <c r="D830" s="3"/>
    </row>
    <row r="831" spans="2:4">
      <c r="B831" s="35"/>
      <c r="C831" s="2"/>
      <c r="D831" s="3"/>
    </row>
    <row r="832" spans="2:4">
      <c r="B832" s="35"/>
      <c r="C832" s="2"/>
      <c r="D832" s="3"/>
    </row>
    <row r="833" spans="2:4">
      <c r="B833" s="35"/>
      <c r="C833" s="2"/>
      <c r="D833" s="3"/>
    </row>
    <row r="834" spans="2:4">
      <c r="B834" s="35"/>
      <c r="C834" s="2"/>
      <c r="D834" s="3"/>
    </row>
    <row r="835" spans="2:4">
      <c r="B835" s="35"/>
      <c r="C835" s="2"/>
      <c r="D835" s="3"/>
    </row>
    <row r="836" spans="2:4">
      <c r="B836" s="35"/>
      <c r="C836" s="2"/>
      <c r="D836" s="3"/>
    </row>
    <row r="837" spans="2:4">
      <c r="B837" s="35"/>
      <c r="C837" s="2"/>
      <c r="D837" s="3"/>
    </row>
    <row r="838" spans="2:4">
      <c r="B838" s="35"/>
      <c r="C838" s="2"/>
      <c r="D838" s="3"/>
    </row>
    <row r="839" spans="2:4">
      <c r="B839" s="35"/>
      <c r="C839" s="2"/>
      <c r="D839" s="3"/>
    </row>
    <row r="840" spans="2:4">
      <c r="B840" s="35"/>
      <c r="C840" s="2"/>
      <c r="D840" s="3"/>
    </row>
    <row r="841" spans="2:4">
      <c r="B841" s="35"/>
      <c r="C841" s="2"/>
      <c r="D841" s="3"/>
    </row>
    <row r="842" spans="2:4">
      <c r="B842" s="35"/>
      <c r="C842" s="2"/>
      <c r="D842" s="3"/>
    </row>
    <row r="843" spans="2:4">
      <c r="B843" s="35"/>
      <c r="C843" s="2"/>
      <c r="D843" s="3"/>
    </row>
    <row r="844" spans="2:4">
      <c r="B844" s="35"/>
      <c r="C844" s="2"/>
      <c r="D844" s="3"/>
    </row>
    <row r="845" spans="2:4">
      <c r="B845" s="35"/>
      <c r="C845" s="2"/>
      <c r="D845" s="3"/>
    </row>
    <row r="846" spans="2:4">
      <c r="B846" s="35"/>
      <c r="C846" s="2"/>
      <c r="D846" s="3"/>
    </row>
    <row r="847" spans="2:4">
      <c r="B847" s="35"/>
      <c r="C847" s="2"/>
      <c r="D847" s="3"/>
    </row>
    <row r="848" spans="2:4">
      <c r="B848" s="35"/>
      <c r="C848" s="2"/>
      <c r="D848" s="3"/>
    </row>
    <row r="849" spans="2:4">
      <c r="B849" s="35"/>
      <c r="C849" s="2"/>
      <c r="D849" s="3"/>
    </row>
    <row r="850" spans="2:4">
      <c r="B850" s="35"/>
      <c r="C850" s="2"/>
      <c r="D850" s="3"/>
    </row>
    <row r="851" spans="2:4">
      <c r="B851" s="35"/>
      <c r="C851" s="2"/>
      <c r="D851" s="3"/>
    </row>
    <row r="852" spans="2:4">
      <c r="B852" s="35"/>
      <c r="C852" s="2"/>
      <c r="D852" s="3"/>
    </row>
    <row r="853" spans="2:4">
      <c r="B853" s="35"/>
      <c r="C853" s="2"/>
      <c r="D853" s="3"/>
    </row>
    <row r="854" spans="2:4">
      <c r="B854" s="35"/>
      <c r="C854" s="2"/>
      <c r="D854" s="3"/>
    </row>
    <row r="855" spans="2:4">
      <c r="B855" s="35"/>
      <c r="C855" s="2"/>
      <c r="D855" s="3"/>
    </row>
    <row r="856" spans="2:4">
      <c r="B856" s="35"/>
      <c r="C856" s="2"/>
      <c r="D856" s="3"/>
    </row>
    <row r="857" spans="2:4">
      <c r="B857" s="35"/>
      <c r="C857" s="2"/>
      <c r="D857" s="3"/>
    </row>
    <row r="858" spans="2:4">
      <c r="B858" s="35"/>
      <c r="C858" s="2"/>
      <c r="D858" s="3"/>
    </row>
    <row r="859" spans="2:4">
      <c r="B859" s="35"/>
      <c r="C859" s="2"/>
      <c r="D859" s="3"/>
    </row>
    <row r="860" spans="2:4">
      <c r="B860" s="35"/>
      <c r="C860" s="2"/>
      <c r="D860" s="3"/>
    </row>
    <row r="861" spans="2:4">
      <c r="B861" s="35"/>
      <c r="C861" s="2"/>
      <c r="D861" s="3"/>
    </row>
    <row r="862" spans="2:4">
      <c r="B862" s="35"/>
      <c r="C862" s="2"/>
      <c r="D862" s="3"/>
    </row>
    <row r="863" spans="2:4">
      <c r="B863" s="35"/>
      <c r="C863" s="2"/>
      <c r="D863" s="3"/>
    </row>
    <row r="864" spans="2:4">
      <c r="B864" s="35"/>
      <c r="C864" s="2"/>
      <c r="D864" s="3"/>
    </row>
    <row r="865" spans="2:4">
      <c r="B865" s="35"/>
      <c r="C865" s="2"/>
      <c r="D865" s="3"/>
    </row>
    <row r="866" spans="2:4">
      <c r="B866" s="35"/>
      <c r="C866" s="2"/>
      <c r="D866" s="3"/>
    </row>
    <row r="867" spans="2:4">
      <c r="B867" s="35"/>
      <c r="C867" s="2"/>
      <c r="D867" s="3"/>
    </row>
    <row r="868" spans="2:4">
      <c r="B868" s="35"/>
      <c r="C868" s="2"/>
      <c r="D868" s="3"/>
    </row>
    <row r="869" spans="2:4">
      <c r="B869" s="35"/>
      <c r="C869" s="2"/>
      <c r="D869" s="3"/>
    </row>
    <row r="870" spans="2:4">
      <c r="B870" s="35"/>
      <c r="C870" s="2"/>
      <c r="D870" s="3"/>
    </row>
    <row r="871" spans="2:4">
      <c r="B871" s="35"/>
      <c r="C871" s="2"/>
      <c r="D871" s="3"/>
    </row>
    <row r="872" spans="2:4">
      <c r="B872" s="35"/>
      <c r="C872" s="2"/>
      <c r="D872" s="3"/>
    </row>
    <row r="873" spans="2:4">
      <c r="B873" s="35"/>
      <c r="C873" s="2"/>
      <c r="D873" s="3"/>
    </row>
    <row r="874" spans="2:4">
      <c r="B874" s="35"/>
      <c r="C874" s="2"/>
      <c r="D874" s="3"/>
    </row>
    <row r="875" spans="2:4">
      <c r="B875" s="35"/>
      <c r="C875" s="2"/>
      <c r="D875" s="3"/>
    </row>
    <row r="876" spans="2:4">
      <c r="B876" s="35"/>
      <c r="C876" s="2"/>
      <c r="D876" s="3"/>
    </row>
    <row r="877" spans="2:4">
      <c r="B877" s="35"/>
      <c r="C877" s="2"/>
      <c r="D877" s="3"/>
    </row>
    <row r="878" spans="2:4">
      <c r="B878" s="35"/>
      <c r="C878" s="2"/>
      <c r="D878" s="3"/>
    </row>
    <row r="879" spans="2:4">
      <c r="B879" s="35"/>
      <c r="C879" s="2"/>
      <c r="D879" s="3"/>
    </row>
    <row r="880" spans="2:4">
      <c r="B880" s="35"/>
      <c r="C880" s="2"/>
      <c r="D880" s="3"/>
    </row>
    <row r="881" spans="2:4">
      <c r="B881" s="35"/>
      <c r="C881" s="2"/>
      <c r="D881" s="3"/>
    </row>
    <row r="882" spans="2:4">
      <c r="B882" s="35"/>
      <c r="C882" s="2"/>
      <c r="D882" s="3"/>
    </row>
    <row r="883" spans="2:4">
      <c r="B883" s="35"/>
      <c r="C883" s="2"/>
      <c r="D883" s="3"/>
    </row>
    <row r="884" spans="2:4">
      <c r="B884" s="35"/>
      <c r="C884" s="2"/>
      <c r="D884" s="3"/>
    </row>
    <row r="885" spans="2:4">
      <c r="B885" s="35"/>
      <c r="C885" s="2"/>
      <c r="D885" s="3"/>
    </row>
    <row r="886" spans="2:4">
      <c r="B886" s="35"/>
      <c r="C886" s="2"/>
      <c r="D886" s="3"/>
    </row>
    <row r="887" spans="2:4">
      <c r="B887" s="35"/>
      <c r="C887" s="2"/>
      <c r="D887" s="3"/>
    </row>
    <row r="888" spans="2:4">
      <c r="B888" s="35"/>
      <c r="C888" s="2"/>
      <c r="D888" s="3"/>
    </row>
    <row r="889" spans="2:4">
      <c r="B889" s="35"/>
      <c r="C889" s="2"/>
      <c r="D889" s="3"/>
    </row>
    <row r="890" spans="2:4">
      <c r="B890" s="35"/>
      <c r="C890" s="2"/>
      <c r="D890" s="3"/>
    </row>
    <row r="891" spans="2:4">
      <c r="B891" s="35"/>
      <c r="C891" s="2"/>
      <c r="D891" s="3"/>
    </row>
    <row r="892" spans="2:4">
      <c r="B892" s="35"/>
      <c r="C892" s="2"/>
      <c r="D892" s="3"/>
    </row>
    <row r="893" spans="2:4">
      <c r="B893" s="35"/>
      <c r="C893" s="2"/>
      <c r="D893" s="3"/>
    </row>
    <row r="894" spans="2:4">
      <c r="B894" s="35"/>
      <c r="C894" s="2"/>
      <c r="D894" s="3"/>
    </row>
    <row r="895" spans="2:4">
      <c r="B895" s="35"/>
      <c r="C895" s="2"/>
      <c r="D895" s="3"/>
    </row>
    <row r="896" spans="2:4">
      <c r="B896" s="35"/>
      <c r="C896" s="2"/>
      <c r="D896" s="3"/>
    </row>
    <row r="897" spans="2:4">
      <c r="B897" s="35"/>
      <c r="C897" s="2"/>
      <c r="D897" s="3"/>
    </row>
    <row r="898" spans="2:4">
      <c r="B898" s="35"/>
      <c r="C898" s="2"/>
      <c r="D898" s="3"/>
    </row>
    <row r="899" spans="2:4">
      <c r="B899" s="35"/>
      <c r="C899" s="2"/>
      <c r="D899" s="3"/>
    </row>
    <row r="900" spans="2:4">
      <c r="B900" s="35"/>
      <c r="C900" s="2"/>
      <c r="D900" s="3"/>
    </row>
    <row r="901" spans="2:4">
      <c r="B901" s="35"/>
      <c r="C901" s="2"/>
      <c r="D901" s="3"/>
    </row>
    <row r="902" spans="2:4">
      <c r="B902" s="35"/>
      <c r="C902" s="2"/>
      <c r="D902" s="3"/>
    </row>
    <row r="903" spans="2:4">
      <c r="B903" s="35"/>
      <c r="C903" s="2"/>
      <c r="D903" s="3"/>
    </row>
    <row r="904" spans="2:4">
      <c r="B904" s="35"/>
      <c r="C904" s="2"/>
      <c r="D904" s="3"/>
    </row>
    <row r="905" spans="2:4">
      <c r="B905" s="35"/>
      <c r="C905" s="2"/>
      <c r="D905" s="3"/>
    </row>
    <row r="906" spans="2:4">
      <c r="B906" s="35"/>
      <c r="C906" s="2"/>
      <c r="D906" s="3"/>
    </row>
    <row r="907" spans="2:4">
      <c r="B907" s="35"/>
      <c r="C907" s="2"/>
      <c r="D907" s="3"/>
    </row>
    <row r="908" spans="2:4">
      <c r="B908" s="35"/>
      <c r="C908" s="2"/>
      <c r="D908" s="3"/>
    </row>
    <row r="909" spans="2:4">
      <c r="B909" s="35"/>
      <c r="C909" s="2"/>
      <c r="D909" s="3"/>
    </row>
    <row r="910" spans="2:4">
      <c r="B910" s="35"/>
      <c r="C910" s="2"/>
      <c r="D910" s="3"/>
    </row>
    <row r="911" spans="2:4">
      <c r="B911" s="35"/>
      <c r="C911" s="2"/>
      <c r="D911" s="3"/>
    </row>
    <row r="912" spans="2:4">
      <c r="B912" s="35"/>
      <c r="C912" s="2"/>
      <c r="D912" s="3"/>
    </row>
    <row r="913" spans="2:4">
      <c r="B913" s="35"/>
      <c r="C913" s="2"/>
      <c r="D913" s="3"/>
    </row>
    <row r="914" spans="2:4">
      <c r="B914" s="35"/>
      <c r="C914" s="2"/>
      <c r="D914" s="3"/>
    </row>
    <row r="915" spans="2:4">
      <c r="B915" s="35"/>
      <c r="C915" s="2"/>
      <c r="D915" s="3"/>
    </row>
    <row r="916" spans="2:4">
      <c r="B916" s="35"/>
      <c r="C916" s="2"/>
      <c r="D916" s="3"/>
    </row>
    <row r="917" spans="2:4">
      <c r="B917" s="35"/>
      <c r="C917" s="2"/>
      <c r="D917" s="3"/>
    </row>
    <row r="918" spans="2:4">
      <c r="B918" s="35"/>
      <c r="C918" s="2"/>
      <c r="D918" s="3"/>
    </row>
    <row r="919" spans="2:4">
      <c r="B919" s="35"/>
      <c r="C919" s="2"/>
      <c r="D919" s="3"/>
    </row>
    <row r="920" spans="2:4">
      <c r="B920" s="35"/>
      <c r="C920" s="2"/>
      <c r="D920" s="3"/>
    </row>
    <row r="921" spans="2:4">
      <c r="B921" s="35"/>
      <c r="C921" s="2"/>
      <c r="D921" s="3"/>
    </row>
    <row r="922" spans="2:4">
      <c r="B922" s="35"/>
      <c r="C922" s="2"/>
      <c r="D922" s="3"/>
    </row>
    <row r="923" spans="2:4">
      <c r="B923" s="35"/>
      <c r="C923" s="2"/>
      <c r="D923" s="3"/>
    </row>
    <row r="924" spans="2:4">
      <c r="B924" s="35"/>
      <c r="C924" s="2"/>
      <c r="D924" s="3"/>
    </row>
    <row r="925" spans="2:4">
      <c r="B925" s="35"/>
      <c r="C925" s="2"/>
      <c r="D925" s="3"/>
    </row>
    <row r="926" spans="2:4">
      <c r="B926" s="35"/>
      <c r="C926" s="2"/>
      <c r="D926" s="3"/>
    </row>
    <row r="927" spans="2:4">
      <c r="B927" s="35"/>
      <c r="C927" s="2"/>
      <c r="D927" s="3"/>
    </row>
    <row r="928" spans="2:4">
      <c r="B928" s="35"/>
      <c r="C928" s="2"/>
      <c r="D928" s="3"/>
    </row>
    <row r="929" spans="2:4">
      <c r="B929" s="35"/>
      <c r="C929" s="2"/>
      <c r="D929" s="3"/>
    </row>
    <row r="930" spans="2:4">
      <c r="B930" s="35"/>
      <c r="C930" s="2"/>
      <c r="D930" s="3"/>
    </row>
    <row r="931" spans="2:4">
      <c r="B931" s="35"/>
      <c r="C931" s="2"/>
      <c r="D931" s="3"/>
    </row>
    <row r="932" spans="2:4">
      <c r="B932" s="35"/>
      <c r="C932" s="2"/>
      <c r="D932" s="3"/>
    </row>
    <row r="933" spans="2:4">
      <c r="B933" s="35"/>
      <c r="C933" s="2"/>
      <c r="D933" s="3"/>
    </row>
    <row r="934" spans="2:4">
      <c r="B934" s="35"/>
      <c r="C934" s="2"/>
      <c r="D934" s="3"/>
    </row>
    <row r="935" spans="2:4">
      <c r="B935" s="35"/>
      <c r="C935" s="2"/>
      <c r="D935" s="3"/>
    </row>
    <row r="936" spans="2:4">
      <c r="B936" s="35"/>
      <c r="C936" s="2"/>
      <c r="D936" s="3"/>
    </row>
    <row r="937" spans="2:4">
      <c r="B937" s="35"/>
      <c r="C937" s="2"/>
      <c r="D937" s="3"/>
    </row>
    <row r="938" spans="2:4">
      <c r="B938" s="35"/>
      <c r="C938" s="2"/>
      <c r="D938" s="3"/>
    </row>
    <row r="939" spans="2:4">
      <c r="B939" s="35"/>
      <c r="C939" s="2"/>
      <c r="D939" s="3"/>
    </row>
    <row r="940" spans="2:4">
      <c r="B940" s="35"/>
      <c r="C940" s="2"/>
      <c r="D940" s="3"/>
    </row>
    <row r="941" spans="2:4">
      <c r="B941" s="35"/>
      <c r="C941" s="2"/>
      <c r="D941" s="3"/>
    </row>
    <row r="942" spans="2:4">
      <c r="B942" s="35"/>
      <c r="C942" s="2"/>
      <c r="D942" s="3"/>
    </row>
    <row r="943" spans="2:4">
      <c r="B943" s="35"/>
      <c r="C943" s="2"/>
      <c r="D943" s="3"/>
    </row>
    <row r="944" spans="2:4">
      <c r="B944" s="35"/>
      <c r="C944" s="2"/>
      <c r="D944" s="3"/>
    </row>
    <row r="945" spans="2:4">
      <c r="B945" s="35"/>
      <c r="C945" s="2"/>
      <c r="D945" s="3"/>
    </row>
    <row r="946" spans="2:4">
      <c r="B946" s="35"/>
      <c r="C946" s="2"/>
      <c r="D946" s="3"/>
    </row>
    <row r="947" spans="2:4">
      <c r="B947" s="35"/>
      <c r="C947" s="2"/>
      <c r="D947" s="3"/>
    </row>
    <row r="948" spans="2:4">
      <c r="B948" s="35"/>
      <c r="C948" s="2"/>
      <c r="D948" s="3"/>
    </row>
    <row r="949" spans="2:4">
      <c r="B949" s="35"/>
      <c r="C949" s="2"/>
      <c r="D949" s="3"/>
    </row>
    <row r="950" spans="2:4">
      <c r="B950" s="35"/>
      <c r="C950" s="2"/>
      <c r="D950" s="3"/>
    </row>
    <row r="951" spans="2:4">
      <c r="B951" s="35"/>
      <c r="C951" s="2"/>
      <c r="D951" s="3"/>
    </row>
    <row r="952" spans="2:4">
      <c r="B952" s="35"/>
      <c r="C952" s="2"/>
      <c r="D952" s="3"/>
    </row>
    <row r="953" spans="2:4">
      <c r="B953" s="35"/>
      <c r="C953" s="2"/>
      <c r="D953" s="3"/>
    </row>
    <row r="954" spans="2:4">
      <c r="B954" s="35"/>
      <c r="C954" s="2"/>
      <c r="D954" s="3"/>
    </row>
    <row r="955" spans="2:4">
      <c r="B955" s="35"/>
      <c r="C955" s="2"/>
      <c r="D955" s="3"/>
    </row>
    <row r="956" spans="2:4">
      <c r="B956" s="35"/>
      <c r="C956" s="2"/>
      <c r="D956" s="3"/>
    </row>
    <row r="957" spans="2:4">
      <c r="B957" s="35"/>
      <c r="C957" s="2"/>
      <c r="D957" s="3"/>
    </row>
    <row r="958" spans="2:4">
      <c r="B958" s="35"/>
      <c r="C958" s="2"/>
      <c r="D958" s="3"/>
    </row>
    <row r="959" spans="2:4">
      <c r="B959" s="35"/>
      <c r="C959" s="2"/>
      <c r="D959" s="3"/>
    </row>
    <row r="960" spans="2:4">
      <c r="B960" s="35"/>
      <c r="C960" s="2"/>
      <c r="D960" s="3"/>
    </row>
    <row r="961" spans="2:4">
      <c r="B961" s="35"/>
      <c r="C961" s="2"/>
      <c r="D961" s="3"/>
    </row>
    <row r="962" spans="2:4">
      <c r="B962" s="35"/>
      <c r="C962" s="2"/>
      <c r="D962" s="3"/>
    </row>
    <row r="963" spans="2:4">
      <c r="B963" s="35"/>
      <c r="C963" s="2"/>
      <c r="D963" s="3"/>
    </row>
    <row r="964" spans="2:4">
      <c r="B964" s="35"/>
      <c r="C964" s="2"/>
      <c r="D964" s="3"/>
    </row>
    <row r="965" spans="2:4">
      <c r="B965" s="35"/>
      <c r="C965" s="2"/>
      <c r="D965" s="3"/>
    </row>
    <row r="966" spans="2:4">
      <c r="B966" s="35"/>
      <c r="C966" s="2"/>
      <c r="D966" s="3"/>
    </row>
    <row r="967" spans="2:4">
      <c r="B967" s="35"/>
      <c r="C967" s="2"/>
      <c r="D967" s="3"/>
    </row>
    <row r="968" spans="2:4">
      <c r="B968" s="35"/>
      <c r="C968" s="2"/>
      <c r="D968" s="3"/>
    </row>
    <row r="969" spans="2:4">
      <c r="B969" s="35"/>
      <c r="C969" s="2"/>
      <c r="D969" s="3"/>
    </row>
    <row r="970" spans="2:4">
      <c r="B970" s="35"/>
      <c r="C970" s="2"/>
      <c r="D970" s="3"/>
    </row>
    <row r="971" spans="2:4">
      <c r="B971" s="35"/>
      <c r="C971" s="2"/>
      <c r="D971" s="3"/>
    </row>
    <row r="972" spans="2:4">
      <c r="B972" s="35"/>
      <c r="C972" s="2"/>
      <c r="D972" s="3"/>
    </row>
    <row r="973" spans="2:4">
      <c r="B973" s="35"/>
      <c r="C973" s="2"/>
      <c r="D973" s="3"/>
    </row>
    <row r="974" spans="2:4">
      <c r="B974" s="35"/>
      <c r="C974" s="2"/>
      <c r="D974" s="3"/>
    </row>
    <row r="975" spans="2:4">
      <c r="B975" s="35"/>
      <c r="C975" s="2"/>
      <c r="D975" s="3"/>
    </row>
    <row r="976" spans="2:4">
      <c r="B976" s="35"/>
      <c r="C976" s="2"/>
      <c r="D976" s="3"/>
    </row>
    <row r="977" spans="2:4">
      <c r="B977" s="35"/>
      <c r="C977" s="2"/>
      <c r="D977" s="3"/>
    </row>
    <row r="978" spans="2:4">
      <c r="B978" s="35"/>
      <c r="C978" s="2"/>
      <c r="D978" s="3"/>
    </row>
    <row r="979" spans="2:4">
      <c r="B979" s="35"/>
      <c r="C979" s="2"/>
      <c r="D979" s="3"/>
    </row>
    <row r="980" spans="2:4">
      <c r="B980" s="35"/>
      <c r="C980" s="2"/>
      <c r="D980" s="3"/>
    </row>
    <row r="981" spans="2:4">
      <c r="B981" s="35"/>
      <c r="C981" s="2"/>
      <c r="D981" s="3"/>
    </row>
    <row r="982" spans="2:4">
      <c r="B982" s="35"/>
      <c r="C982" s="2"/>
      <c r="D982" s="3"/>
    </row>
    <row r="983" spans="2:4">
      <c r="B983" s="35"/>
      <c r="C983" s="2"/>
      <c r="D983" s="3"/>
    </row>
    <row r="984" spans="2:4">
      <c r="B984" s="35"/>
      <c r="C984" s="2"/>
      <c r="D984" s="3"/>
    </row>
    <row r="985" spans="2:4">
      <c r="B985" s="35"/>
      <c r="C985" s="2"/>
      <c r="D985" s="3"/>
    </row>
    <row r="986" spans="2:4">
      <c r="B986" s="35"/>
      <c r="C986" s="2"/>
      <c r="D986" s="3"/>
    </row>
    <row r="987" spans="2:4">
      <c r="B987" s="35"/>
      <c r="C987" s="2"/>
      <c r="D987" s="3"/>
    </row>
    <row r="988" spans="2:4">
      <c r="B988" s="35"/>
      <c r="C988" s="2"/>
      <c r="D988" s="3"/>
    </row>
    <row r="989" spans="2:4">
      <c r="B989" s="35"/>
      <c r="C989" s="2"/>
      <c r="D989" s="3"/>
    </row>
    <row r="990" spans="2:4">
      <c r="B990" s="35"/>
      <c r="C990" s="2"/>
      <c r="D990" s="3"/>
    </row>
    <row r="991" spans="2:4">
      <c r="B991" s="35"/>
      <c r="C991" s="2"/>
      <c r="D991" s="3"/>
    </row>
    <row r="992" spans="2:4">
      <c r="B992" s="35"/>
      <c r="C992" s="2"/>
      <c r="D992" s="3"/>
    </row>
    <row r="993" spans="2:4">
      <c r="B993" s="35"/>
      <c r="C993" s="2"/>
      <c r="D993" s="3"/>
    </row>
    <row r="994" spans="2:4">
      <c r="B994" s="35"/>
      <c r="C994" s="2"/>
      <c r="D994" s="3"/>
    </row>
    <row r="995" spans="2:4">
      <c r="B995" s="35"/>
      <c r="C995" s="2"/>
      <c r="D995" s="3"/>
    </row>
    <row r="996" spans="2:4">
      <c r="B996" s="35"/>
      <c r="C996" s="2"/>
      <c r="D996" s="3"/>
    </row>
    <row r="997" spans="2:4">
      <c r="B997" s="35"/>
      <c r="C997" s="2"/>
      <c r="D997" s="3"/>
    </row>
    <row r="998" spans="2:4">
      <c r="B998" s="35"/>
      <c r="C998" s="2"/>
      <c r="D998" s="3"/>
    </row>
    <row r="999" spans="2:4">
      <c r="B999" s="35"/>
      <c r="C999" s="2"/>
      <c r="D999" s="3"/>
    </row>
    <row r="1000" spans="2:4">
      <c r="B1000" s="35"/>
      <c r="C1000" s="2"/>
      <c r="D1000" s="3"/>
    </row>
    <row r="1001" spans="2:4">
      <c r="B1001" s="35"/>
      <c r="C1001" s="2"/>
      <c r="D1001" s="3"/>
    </row>
    <row r="1002" spans="2:4">
      <c r="B1002" s="35"/>
      <c r="C1002" s="2"/>
      <c r="D1002" s="3"/>
    </row>
    <row r="1003" spans="2:4">
      <c r="B1003" s="35"/>
      <c r="C1003" s="2"/>
      <c r="D1003" s="3"/>
    </row>
    <row r="1004" spans="2:4">
      <c r="B1004" s="35"/>
      <c r="C1004" s="2"/>
      <c r="D1004" s="3"/>
    </row>
    <row r="1005" spans="2:4">
      <c r="B1005" s="35"/>
      <c r="C1005" s="2"/>
      <c r="D1005" s="3"/>
    </row>
    <row r="1006" spans="2:4">
      <c r="B1006" s="35"/>
      <c r="C1006" s="2"/>
      <c r="D1006" s="3"/>
    </row>
    <row r="1007" spans="2:4">
      <c r="B1007" s="35"/>
      <c r="C1007" s="2"/>
      <c r="D1007" s="3"/>
    </row>
    <row r="1008" spans="2:4">
      <c r="B1008" s="35"/>
      <c r="C1008" s="2"/>
      <c r="D1008" s="3"/>
    </row>
    <row r="1009" spans="2:4">
      <c r="B1009" s="35"/>
      <c r="C1009" s="2"/>
      <c r="D1009" s="3"/>
    </row>
    <row r="1010" spans="2:4">
      <c r="B1010" s="35"/>
      <c r="C1010" s="2"/>
      <c r="D1010" s="3"/>
    </row>
    <row r="1011" spans="2:4">
      <c r="B1011" s="35"/>
      <c r="C1011" s="2"/>
      <c r="D1011" s="3"/>
    </row>
    <row r="1012" spans="2:4">
      <c r="B1012" s="35"/>
      <c r="C1012" s="2"/>
      <c r="D1012" s="3"/>
    </row>
    <row r="1013" spans="2:4">
      <c r="B1013" s="35"/>
      <c r="C1013" s="2"/>
      <c r="D1013" s="3"/>
    </row>
    <row r="1014" spans="2:4">
      <c r="B1014" s="35"/>
      <c r="C1014" s="2"/>
      <c r="D1014" s="3"/>
    </row>
    <row r="1015" spans="2:4">
      <c r="B1015" s="35"/>
      <c r="C1015" s="2"/>
      <c r="D1015" s="3"/>
    </row>
    <row r="1016" spans="2:4">
      <c r="B1016" s="35"/>
      <c r="C1016" s="2"/>
      <c r="D1016" s="3"/>
    </row>
    <row r="1017" spans="2:4">
      <c r="B1017" s="35"/>
      <c r="C1017" s="2"/>
      <c r="D1017" s="3"/>
    </row>
    <row r="1018" spans="2:4">
      <c r="B1018" s="35"/>
      <c r="C1018" s="2"/>
      <c r="D1018" s="3"/>
    </row>
    <row r="1019" spans="2:4">
      <c r="B1019" s="35"/>
      <c r="C1019" s="2"/>
      <c r="D1019" s="3"/>
    </row>
    <row r="1020" spans="2:4">
      <c r="B1020" s="35"/>
      <c r="C1020" s="2"/>
      <c r="D1020" s="3"/>
    </row>
    <row r="1021" spans="2:4">
      <c r="B1021" s="35"/>
      <c r="C1021" s="2"/>
      <c r="D1021" s="3"/>
    </row>
    <row r="1022" spans="2:4">
      <c r="B1022" s="35"/>
      <c r="C1022" s="2"/>
      <c r="D1022" s="3"/>
    </row>
    <row r="1023" spans="2:4">
      <c r="B1023" s="35"/>
      <c r="C1023" s="2"/>
      <c r="D1023" s="3"/>
    </row>
    <row r="1024" spans="2:4">
      <c r="B1024" s="35"/>
      <c r="C1024" s="2"/>
      <c r="D1024" s="3"/>
    </row>
    <row r="1025" spans="2:4">
      <c r="B1025" s="35"/>
      <c r="C1025" s="2"/>
      <c r="D1025" s="3"/>
    </row>
    <row r="1026" spans="2:4">
      <c r="B1026" s="35"/>
      <c r="C1026" s="2"/>
      <c r="D1026" s="3"/>
    </row>
    <row r="1027" spans="2:4">
      <c r="B1027" s="35"/>
      <c r="C1027" s="2"/>
      <c r="D1027" s="3"/>
    </row>
    <row r="1028" spans="2:4">
      <c r="B1028" s="35"/>
      <c r="C1028" s="2"/>
      <c r="D1028" s="3"/>
    </row>
    <row r="1029" spans="2:4">
      <c r="B1029" s="35"/>
      <c r="C1029" s="2"/>
      <c r="D1029" s="3"/>
    </row>
    <row r="1030" spans="2:4">
      <c r="B1030" s="35"/>
      <c r="C1030" s="2"/>
      <c r="D1030" s="3"/>
    </row>
    <row r="1031" spans="2:4">
      <c r="B1031" s="35"/>
      <c r="C1031" s="2"/>
      <c r="D1031" s="3"/>
    </row>
    <row r="1032" spans="2:4">
      <c r="B1032" s="35"/>
      <c r="C1032" s="2"/>
      <c r="D1032" s="3"/>
    </row>
    <row r="1033" spans="2:4">
      <c r="B1033" s="35"/>
      <c r="C1033" s="2"/>
      <c r="D1033" s="3"/>
    </row>
    <row r="1034" spans="2:4">
      <c r="B1034" s="35"/>
      <c r="C1034" s="2"/>
      <c r="D1034" s="3"/>
    </row>
    <row r="1035" spans="2:4">
      <c r="B1035" s="35"/>
      <c r="C1035" s="2"/>
      <c r="D1035" s="3"/>
    </row>
    <row r="1036" spans="2:4">
      <c r="B1036" s="35"/>
      <c r="C1036" s="2"/>
      <c r="D1036" s="3"/>
    </row>
    <row r="1037" spans="2:4">
      <c r="B1037" s="35"/>
      <c r="C1037" s="2"/>
      <c r="D1037" s="3"/>
    </row>
    <row r="1038" spans="2:4">
      <c r="B1038" s="35"/>
      <c r="C1038" s="2"/>
      <c r="D1038" s="3"/>
    </row>
    <row r="1039" spans="2:4">
      <c r="B1039" s="35"/>
      <c r="C1039" s="2"/>
      <c r="D1039" s="3"/>
    </row>
    <row r="1040" spans="2:4">
      <c r="B1040" s="35"/>
      <c r="C1040" s="2"/>
      <c r="D1040" s="3"/>
    </row>
    <row r="1041" spans="2:4">
      <c r="B1041" s="35"/>
      <c r="C1041" s="2"/>
      <c r="D1041" s="3"/>
    </row>
    <row r="1042" spans="2:4">
      <c r="B1042" s="35"/>
      <c r="C1042" s="2"/>
      <c r="D1042" s="3"/>
    </row>
    <row r="1043" spans="2:4">
      <c r="B1043" s="35"/>
      <c r="C1043" s="2"/>
      <c r="D1043" s="3"/>
    </row>
    <row r="1044" spans="2:4">
      <c r="B1044" s="35"/>
      <c r="C1044" s="2"/>
      <c r="D1044" s="3"/>
    </row>
    <row r="1045" spans="2:4">
      <c r="B1045" s="35"/>
      <c r="C1045" s="2"/>
      <c r="D1045" s="3"/>
    </row>
    <row r="1046" spans="2:4">
      <c r="B1046" s="35"/>
      <c r="C1046" s="2"/>
      <c r="D1046" s="3"/>
    </row>
    <row r="1047" spans="2:4">
      <c r="B1047" s="35"/>
      <c r="C1047" s="2"/>
      <c r="D1047" s="3"/>
    </row>
    <row r="1048" spans="2:4">
      <c r="B1048" s="35"/>
      <c r="C1048" s="2"/>
      <c r="D1048" s="3"/>
    </row>
    <row r="1049" spans="2:4">
      <c r="B1049" s="35"/>
      <c r="C1049" s="2"/>
      <c r="D1049" s="3"/>
    </row>
    <row r="1050" spans="2:4">
      <c r="B1050" s="35"/>
      <c r="C1050" s="2"/>
      <c r="D1050" s="3"/>
    </row>
    <row r="1051" spans="2:4">
      <c r="B1051" s="35"/>
      <c r="C1051" s="2"/>
      <c r="D1051" s="3"/>
    </row>
    <row r="1052" spans="2:4">
      <c r="B1052" s="35"/>
      <c r="C1052" s="2"/>
      <c r="D1052" s="3"/>
    </row>
    <row r="1053" spans="2:4">
      <c r="B1053" s="35"/>
      <c r="C1053" s="2"/>
      <c r="D1053" s="3"/>
    </row>
    <row r="1054" spans="2:4">
      <c r="B1054" s="35"/>
      <c r="C1054" s="2"/>
      <c r="D1054" s="3"/>
    </row>
    <row r="1055" spans="2:4">
      <c r="B1055" s="35"/>
      <c r="C1055" s="2"/>
      <c r="D1055" s="3"/>
    </row>
    <row r="1056" spans="2:4">
      <c r="B1056" s="35"/>
      <c r="C1056" s="2"/>
      <c r="D1056" s="3"/>
    </row>
    <row r="1057" spans="2:4">
      <c r="B1057" s="35"/>
      <c r="C1057" s="2"/>
      <c r="D1057" s="3"/>
    </row>
    <row r="1058" spans="2:4">
      <c r="B1058" s="35"/>
      <c r="C1058" s="2"/>
      <c r="D1058" s="3"/>
    </row>
    <row r="1059" spans="2:4">
      <c r="B1059" s="35"/>
      <c r="C1059" s="2"/>
      <c r="D1059" s="3"/>
    </row>
    <row r="1060" spans="2:4">
      <c r="B1060" s="35"/>
      <c r="C1060" s="2"/>
      <c r="D1060" s="3"/>
    </row>
    <row r="1061" spans="2:4">
      <c r="B1061" s="35"/>
      <c r="C1061" s="2"/>
      <c r="D1061" s="3"/>
    </row>
    <row r="1062" spans="2:4">
      <c r="B1062" s="35"/>
      <c r="C1062" s="2"/>
      <c r="D1062" s="3"/>
    </row>
    <row r="1063" spans="2:4">
      <c r="B1063" s="35"/>
      <c r="C1063" s="2"/>
      <c r="D1063" s="3"/>
    </row>
    <row r="1064" spans="2:4">
      <c r="B1064" s="35"/>
      <c r="C1064" s="2"/>
      <c r="D1064" s="3"/>
    </row>
    <row r="1065" spans="2:4">
      <c r="B1065" s="35"/>
      <c r="C1065" s="2"/>
      <c r="D1065" s="3"/>
    </row>
    <row r="1066" spans="2:4">
      <c r="B1066" s="35"/>
      <c r="C1066" s="2"/>
      <c r="D1066" s="3"/>
    </row>
    <row r="1067" spans="2:4">
      <c r="B1067" s="35"/>
      <c r="C1067" s="2"/>
      <c r="D1067" s="3"/>
    </row>
    <row r="1068" spans="2:4">
      <c r="B1068" s="35"/>
      <c r="C1068" s="2"/>
      <c r="D1068" s="3"/>
    </row>
    <row r="1069" spans="2:4">
      <c r="B1069" s="35"/>
      <c r="C1069" s="2"/>
      <c r="D1069" s="3"/>
    </row>
    <row r="1070" spans="2:4">
      <c r="B1070" s="35"/>
      <c r="C1070" s="2"/>
      <c r="D1070" s="3"/>
    </row>
    <row r="1071" spans="2:4">
      <c r="B1071" s="35"/>
      <c r="C1071" s="2"/>
      <c r="D1071" s="3"/>
    </row>
    <row r="1072" spans="2:4">
      <c r="B1072" s="35"/>
      <c r="C1072" s="2"/>
      <c r="D1072" s="3"/>
    </row>
    <row r="1073" spans="2:4">
      <c r="B1073" s="35"/>
      <c r="C1073" s="2"/>
      <c r="D1073" s="3"/>
    </row>
    <row r="1074" spans="2:4">
      <c r="B1074" s="35"/>
      <c r="C1074" s="2"/>
      <c r="D1074" s="3"/>
    </row>
    <row r="1075" spans="2:4">
      <c r="B1075" s="35"/>
      <c r="C1075" s="2"/>
      <c r="D1075" s="3"/>
    </row>
    <row r="1076" spans="2:4">
      <c r="B1076" s="35"/>
      <c r="C1076" s="2"/>
      <c r="D1076" s="3"/>
    </row>
    <row r="1077" spans="2:4">
      <c r="B1077" s="35"/>
      <c r="C1077" s="2"/>
      <c r="D1077" s="3"/>
    </row>
    <row r="1078" spans="2:4">
      <c r="B1078" s="35"/>
      <c r="C1078" s="2"/>
      <c r="D1078" s="3"/>
    </row>
    <row r="1079" spans="2:4">
      <c r="B1079" s="35"/>
      <c r="C1079" s="2"/>
      <c r="D1079" s="3"/>
    </row>
    <row r="1080" spans="2:4">
      <c r="B1080" s="35"/>
      <c r="C1080" s="2"/>
      <c r="D1080" s="3"/>
    </row>
    <row r="1081" spans="2:4">
      <c r="B1081" s="35"/>
      <c r="C1081" s="2"/>
      <c r="D1081" s="3"/>
    </row>
    <row r="1082" spans="2:4">
      <c r="B1082" s="35"/>
      <c r="C1082" s="2"/>
      <c r="D1082" s="3"/>
    </row>
    <row r="1083" spans="2:4">
      <c r="B1083" s="35"/>
      <c r="C1083" s="2"/>
      <c r="D1083" s="3"/>
    </row>
    <row r="1084" spans="2:4">
      <c r="B1084" s="35"/>
      <c r="C1084" s="2"/>
      <c r="D1084" s="3"/>
    </row>
    <row r="1085" spans="2:4">
      <c r="B1085" s="35"/>
      <c r="C1085" s="2"/>
      <c r="D1085" s="3"/>
    </row>
    <row r="1086" spans="2:4">
      <c r="B1086" s="35"/>
      <c r="C1086" s="2"/>
      <c r="D1086" s="3"/>
    </row>
    <row r="1087" spans="2:4">
      <c r="B1087" s="35"/>
      <c r="C1087" s="2"/>
      <c r="D1087" s="3"/>
    </row>
    <row r="1088" spans="2:4">
      <c r="B1088" s="35"/>
      <c r="C1088" s="2"/>
      <c r="D1088" s="3"/>
    </row>
    <row r="1089" spans="2:4">
      <c r="B1089" s="35"/>
      <c r="C1089" s="2"/>
      <c r="D1089" s="3"/>
    </row>
    <row r="1090" spans="2:4">
      <c r="B1090" s="35"/>
      <c r="C1090" s="2"/>
      <c r="D1090" s="3"/>
    </row>
    <row r="1091" spans="2:4">
      <c r="B1091" s="35"/>
      <c r="C1091" s="2"/>
      <c r="D1091" s="3"/>
    </row>
    <row r="1092" spans="2:4">
      <c r="B1092" s="35"/>
      <c r="C1092" s="2"/>
      <c r="D1092" s="3"/>
    </row>
    <row r="1093" spans="2:4">
      <c r="B1093" s="35"/>
      <c r="C1093" s="2"/>
      <c r="D1093" s="3"/>
    </row>
    <row r="1094" spans="2:4">
      <c r="B1094" s="35"/>
      <c r="C1094" s="2"/>
      <c r="D1094" s="3"/>
    </row>
    <row r="1095" spans="2:4">
      <c r="B1095" s="35"/>
      <c r="C1095" s="2"/>
      <c r="D1095" s="3"/>
    </row>
    <row r="1096" spans="2:4">
      <c r="B1096" s="35"/>
      <c r="C1096" s="2"/>
      <c r="D1096" s="3"/>
    </row>
    <row r="1097" spans="2:4">
      <c r="B1097" s="35"/>
      <c r="C1097" s="2"/>
      <c r="D1097" s="3"/>
    </row>
    <row r="1098" spans="2:4">
      <c r="B1098" s="35"/>
      <c r="C1098" s="2"/>
      <c r="D1098" s="3"/>
    </row>
    <row r="1099" spans="2:4">
      <c r="B1099" s="35"/>
      <c r="C1099" s="2"/>
      <c r="D1099" s="3"/>
    </row>
    <row r="1100" spans="2:4">
      <c r="B1100" s="35"/>
      <c r="C1100" s="2"/>
      <c r="D1100" s="3"/>
    </row>
    <row r="1101" spans="2:4">
      <c r="B1101" s="35"/>
      <c r="C1101" s="2"/>
      <c r="D1101" s="3"/>
    </row>
    <row r="1102" spans="2:4">
      <c r="B1102" s="35"/>
      <c r="C1102" s="2"/>
      <c r="D1102" s="3"/>
    </row>
    <row r="1103" spans="2:4">
      <c r="B1103" s="35"/>
      <c r="C1103" s="2"/>
      <c r="D1103" s="3"/>
    </row>
    <row r="1104" spans="2:4">
      <c r="B1104" s="35"/>
      <c r="C1104" s="2"/>
      <c r="D1104" s="3"/>
    </row>
    <row r="1105" spans="2:4">
      <c r="B1105" s="35"/>
      <c r="C1105" s="2"/>
      <c r="D1105" s="3"/>
    </row>
    <row r="1106" spans="2:4">
      <c r="B1106" s="35"/>
      <c r="C1106" s="2"/>
      <c r="D1106" s="3"/>
    </row>
    <row r="1107" spans="2:4">
      <c r="B1107" s="35"/>
      <c r="C1107" s="2"/>
      <c r="D1107" s="3"/>
    </row>
    <row r="1108" spans="2:4">
      <c r="B1108" s="35"/>
      <c r="C1108" s="2"/>
      <c r="D1108" s="3"/>
    </row>
    <row r="1109" spans="2:4">
      <c r="B1109" s="35"/>
      <c r="C1109" s="2"/>
      <c r="D1109" s="3"/>
    </row>
    <row r="1110" spans="2:4">
      <c r="B1110" s="35"/>
      <c r="C1110" s="2"/>
      <c r="D1110" s="3"/>
    </row>
    <row r="1111" spans="2:4">
      <c r="B1111" s="35"/>
      <c r="C1111" s="2"/>
      <c r="D1111" s="3"/>
    </row>
    <row r="1112" spans="2:4">
      <c r="B1112" s="35"/>
      <c r="C1112" s="2"/>
      <c r="D1112" s="3"/>
    </row>
    <row r="1113" spans="2:4">
      <c r="B1113" s="35"/>
      <c r="C1113" s="2"/>
      <c r="D1113" s="3"/>
    </row>
    <row r="1114" spans="2:4">
      <c r="B1114" s="35"/>
      <c r="C1114" s="2"/>
      <c r="D1114" s="3"/>
    </row>
    <row r="1115" spans="2:4">
      <c r="B1115" s="35"/>
      <c r="C1115" s="2"/>
      <c r="D1115" s="3"/>
    </row>
    <row r="1116" spans="2:4">
      <c r="B1116" s="35"/>
      <c r="C1116" s="2"/>
      <c r="D1116" s="3"/>
    </row>
    <row r="1117" spans="2:4">
      <c r="B1117" s="35"/>
      <c r="C1117" s="2"/>
      <c r="D1117" s="3"/>
    </row>
    <row r="1118" spans="2:4">
      <c r="B1118" s="35"/>
      <c r="C1118" s="2"/>
      <c r="D1118" s="3"/>
    </row>
    <row r="1119" spans="2:4">
      <c r="B1119" s="35"/>
      <c r="C1119" s="2"/>
      <c r="D1119" s="3"/>
    </row>
    <row r="1120" spans="2:4">
      <c r="B1120" s="35"/>
      <c r="C1120" s="2"/>
      <c r="D1120" s="3"/>
    </row>
    <row r="1121" spans="2:4">
      <c r="B1121" s="35"/>
      <c r="C1121" s="2"/>
      <c r="D1121" s="3"/>
    </row>
    <row r="1122" spans="2:4">
      <c r="B1122" s="35"/>
      <c r="C1122" s="2"/>
      <c r="D1122" s="3"/>
    </row>
    <row r="1123" spans="2:4">
      <c r="B1123" s="35"/>
      <c r="C1123" s="2"/>
      <c r="D1123" s="3"/>
    </row>
    <row r="1124" spans="2:4">
      <c r="B1124" s="35"/>
      <c r="C1124" s="2"/>
      <c r="D1124" s="3"/>
    </row>
    <row r="1125" spans="2:4">
      <c r="B1125" s="35"/>
      <c r="C1125" s="2"/>
      <c r="D1125" s="3"/>
    </row>
    <row r="1126" spans="2:4">
      <c r="B1126" s="35"/>
      <c r="C1126" s="2"/>
      <c r="D1126" s="3"/>
    </row>
    <row r="1127" spans="2:4">
      <c r="B1127" s="35"/>
      <c r="C1127" s="2"/>
      <c r="D1127" s="3"/>
    </row>
    <row r="1128" spans="2:4">
      <c r="B1128" s="35"/>
      <c r="C1128" s="2"/>
      <c r="D1128" s="3"/>
    </row>
    <row r="1129" spans="2:4">
      <c r="B1129" s="35"/>
      <c r="C1129" s="2"/>
      <c r="D1129" s="3"/>
    </row>
    <row r="1130" spans="2:4">
      <c r="B1130" s="35"/>
      <c r="C1130" s="2"/>
      <c r="D1130" s="3"/>
    </row>
    <row r="1131" spans="2:4">
      <c r="B1131" s="35"/>
      <c r="C1131" s="2"/>
      <c r="D1131" s="3"/>
    </row>
    <row r="1132" spans="2:4">
      <c r="B1132" s="35"/>
      <c r="C1132" s="2"/>
      <c r="D1132" s="3"/>
    </row>
    <row r="1133" spans="2:4">
      <c r="B1133" s="35"/>
      <c r="C1133" s="2"/>
      <c r="D1133" s="3"/>
    </row>
    <row r="1134" spans="2:4">
      <c r="B1134" s="35"/>
      <c r="C1134" s="2"/>
      <c r="D1134" s="3"/>
    </row>
    <row r="1135" spans="2:4">
      <c r="B1135" s="35"/>
      <c r="C1135" s="2"/>
      <c r="D1135" s="3"/>
    </row>
    <row r="1136" spans="2:4">
      <c r="B1136" s="35"/>
      <c r="C1136" s="2"/>
      <c r="D1136" s="3"/>
    </row>
    <row r="1137" spans="2:4">
      <c r="B1137" s="35"/>
      <c r="C1137" s="2"/>
      <c r="D1137" s="3"/>
    </row>
    <row r="1138" spans="2:4">
      <c r="B1138" s="35"/>
      <c r="C1138" s="2"/>
      <c r="D1138" s="3"/>
    </row>
    <row r="1139" spans="2:4">
      <c r="B1139" s="35"/>
      <c r="C1139" s="2"/>
      <c r="D1139" s="3"/>
    </row>
    <row r="1140" spans="2:4">
      <c r="B1140" s="35"/>
      <c r="C1140" s="2"/>
      <c r="D1140" s="3"/>
    </row>
    <row r="1141" spans="2:4">
      <c r="B1141" s="35"/>
      <c r="C1141" s="2"/>
      <c r="D1141" s="3"/>
    </row>
    <row r="1142" spans="2:4">
      <c r="B1142" s="35"/>
      <c r="C1142" s="2"/>
      <c r="D1142" s="3"/>
    </row>
    <row r="1143" spans="2:4">
      <c r="B1143" s="35"/>
      <c r="C1143" s="2"/>
      <c r="D1143" s="3"/>
    </row>
    <row r="1144" spans="2:4">
      <c r="B1144" s="35"/>
      <c r="C1144" s="2"/>
      <c r="D1144" s="3"/>
    </row>
    <row r="1145" spans="2:4">
      <c r="B1145" s="35"/>
      <c r="C1145" s="2"/>
      <c r="D1145" s="3"/>
    </row>
    <row r="1146" spans="2:4">
      <c r="B1146" s="35"/>
      <c r="C1146" s="2"/>
      <c r="D1146" s="3"/>
    </row>
    <row r="1147" spans="2:4">
      <c r="B1147" s="35"/>
      <c r="C1147" s="2"/>
      <c r="D1147" s="3"/>
    </row>
    <row r="1148" spans="2:4">
      <c r="B1148" s="35"/>
      <c r="C1148" s="2"/>
      <c r="D1148" s="3"/>
    </row>
    <row r="1149" spans="2:4">
      <c r="B1149" s="35"/>
      <c r="C1149" s="2"/>
      <c r="D1149" s="3"/>
    </row>
    <row r="1150" spans="2:4">
      <c r="B1150" s="35"/>
      <c r="C1150" s="2"/>
      <c r="D1150" s="3"/>
    </row>
    <row r="1151" spans="2:4">
      <c r="B1151" s="35"/>
      <c r="C1151" s="2"/>
      <c r="D1151" s="3"/>
    </row>
    <row r="1152" spans="2:4">
      <c r="B1152" s="35"/>
      <c r="C1152" s="2"/>
      <c r="D1152" s="3"/>
    </row>
    <row r="1153" spans="2:4">
      <c r="B1153" s="35"/>
      <c r="C1153" s="2"/>
      <c r="D1153" s="3"/>
    </row>
    <row r="1154" spans="2:4">
      <c r="B1154" s="35"/>
      <c r="C1154" s="2"/>
      <c r="D1154" s="3"/>
    </row>
    <row r="1155" spans="2:4">
      <c r="B1155" s="35"/>
      <c r="C1155" s="2"/>
      <c r="D1155" s="3"/>
    </row>
    <row r="1156" spans="2:4">
      <c r="B1156" s="35"/>
      <c r="C1156" s="2"/>
      <c r="D1156" s="3"/>
    </row>
    <row r="1157" spans="2:4">
      <c r="B1157" s="35"/>
      <c r="C1157" s="2"/>
      <c r="D1157" s="3"/>
    </row>
    <row r="1158" spans="2:4">
      <c r="B1158" s="35"/>
      <c r="C1158" s="2"/>
      <c r="D1158" s="3"/>
    </row>
    <row r="1159" spans="2:4">
      <c r="B1159" s="35"/>
      <c r="C1159" s="2"/>
      <c r="D1159" s="3"/>
    </row>
    <row r="1160" spans="2:4">
      <c r="B1160" s="35"/>
      <c r="C1160" s="2"/>
      <c r="D1160" s="3"/>
    </row>
    <row r="1161" spans="2:4">
      <c r="B1161" s="35"/>
      <c r="C1161" s="2"/>
      <c r="D1161" s="3"/>
    </row>
    <row r="1162" spans="2:4">
      <c r="B1162" s="35"/>
      <c r="C1162" s="2"/>
      <c r="D1162" s="3"/>
    </row>
    <row r="1163" spans="2:4">
      <c r="B1163" s="35"/>
      <c r="C1163" s="2"/>
      <c r="D1163" s="3"/>
    </row>
    <row r="1164" spans="2:4">
      <c r="B1164" s="35"/>
      <c r="C1164" s="2"/>
      <c r="D1164" s="3"/>
    </row>
    <row r="1165" spans="2:4">
      <c r="B1165" s="35"/>
      <c r="C1165" s="2"/>
      <c r="D1165" s="3"/>
    </row>
    <row r="1166" spans="2:4">
      <c r="B1166" s="35"/>
      <c r="C1166" s="2"/>
      <c r="D1166" s="3"/>
    </row>
    <row r="1167" spans="2:4">
      <c r="B1167" s="35"/>
      <c r="C1167" s="2"/>
      <c r="D1167" s="3"/>
    </row>
    <row r="1168" spans="2:4">
      <c r="B1168" s="35"/>
      <c r="C1168" s="2"/>
      <c r="D1168" s="3"/>
    </row>
    <row r="1169" spans="2:4">
      <c r="B1169" s="35"/>
      <c r="C1169" s="2"/>
      <c r="D1169" s="3"/>
    </row>
    <row r="1170" spans="2:4">
      <c r="B1170" s="35"/>
      <c r="C1170" s="2"/>
      <c r="D1170" s="3"/>
    </row>
    <row r="1171" spans="2:4">
      <c r="B1171" s="35"/>
      <c r="C1171" s="2"/>
      <c r="D1171" s="3"/>
    </row>
    <row r="1172" spans="2:4">
      <c r="B1172" s="35"/>
      <c r="C1172" s="2"/>
      <c r="D1172" s="3"/>
    </row>
    <row r="1173" spans="2:4">
      <c r="B1173" s="35"/>
      <c r="C1173" s="2"/>
      <c r="D1173" s="3"/>
    </row>
    <row r="1174" spans="2:4">
      <c r="B1174" s="35"/>
      <c r="C1174" s="2"/>
      <c r="D1174" s="3"/>
    </row>
    <row r="1175" spans="2:4">
      <c r="B1175" s="35"/>
      <c r="C1175" s="2"/>
      <c r="D1175" s="3"/>
    </row>
    <row r="1176" spans="2:4">
      <c r="B1176" s="35"/>
      <c r="C1176" s="2"/>
      <c r="D1176" s="3"/>
    </row>
    <row r="1177" spans="2:4">
      <c r="B1177" s="35"/>
      <c r="C1177" s="2"/>
      <c r="D1177" s="3"/>
    </row>
    <row r="1178" spans="2:4">
      <c r="B1178" s="35"/>
      <c r="C1178" s="2"/>
      <c r="D1178" s="3"/>
    </row>
    <row r="1179" spans="2:4">
      <c r="B1179" s="35"/>
      <c r="C1179" s="2"/>
      <c r="D1179" s="3"/>
    </row>
    <row r="1180" spans="2:4">
      <c r="B1180" s="35"/>
      <c r="C1180" s="2"/>
      <c r="D1180" s="3"/>
    </row>
    <row r="1181" spans="2:4">
      <c r="B1181" s="35"/>
      <c r="C1181" s="2"/>
      <c r="D1181" s="3"/>
    </row>
    <row r="1182" spans="2:4">
      <c r="B1182" s="35"/>
      <c r="C1182" s="2"/>
      <c r="D1182" s="3"/>
    </row>
    <row r="1183" spans="2:4">
      <c r="B1183" s="35"/>
      <c r="C1183" s="2"/>
      <c r="D1183" s="3"/>
    </row>
    <row r="1184" spans="2:4">
      <c r="B1184" s="35"/>
      <c r="C1184" s="2"/>
      <c r="D1184" s="3"/>
    </row>
    <row r="1185" spans="2:4">
      <c r="B1185" s="35"/>
      <c r="C1185" s="2"/>
      <c r="D1185" s="3"/>
    </row>
    <row r="1186" spans="2:4">
      <c r="B1186" s="35"/>
      <c r="C1186" s="2"/>
      <c r="D1186" s="3"/>
    </row>
    <row r="1187" spans="2:4">
      <c r="B1187" s="35"/>
      <c r="C1187" s="2"/>
      <c r="D1187" s="3"/>
    </row>
    <row r="1188" spans="2:4">
      <c r="B1188" s="35"/>
      <c r="C1188" s="2"/>
      <c r="D1188" s="3"/>
    </row>
    <row r="1189" spans="2:4">
      <c r="B1189" s="35"/>
      <c r="C1189" s="2"/>
      <c r="D1189" s="3"/>
    </row>
    <row r="1190" spans="2:4">
      <c r="B1190" s="35"/>
      <c r="C1190" s="2"/>
      <c r="D1190" s="3"/>
    </row>
    <row r="1191" spans="2:4">
      <c r="B1191" s="35"/>
      <c r="C1191" s="2"/>
      <c r="D1191" s="3"/>
    </row>
    <row r="1192" spans="2:4">
      <c r="B1192" s="35"/>
      <c r="C1192" s="2"/>
      <c r="D1192" s="3"/>
    </row>
    <row r="1193" spans="2:4">
      <c r="B1193" s="35"/>
      <c r="C1193" s="2"/>
      <c r="D1193" s="3"/>
    </row>
    <row r="1194" spans="2:4">
      <c r="B1194" s="35"/>
      <c r="C1194" s="2"/>
      <c r="D1194" s="3"/>
    </row>
    <row r="1195" spans="2:4">
      <c r="B1195" s="35"/>
      <c r="C1195" s="2"/>
      <c r="D1195" s="3"/>
    </row>
    <row r="1196" spans="2:4">
      <c r="B1196" s="35"/>
      <c r="C1196" s="2"/>
      <c r="D1196" s="3"/>
    </row>
    <row r="1197" spans="2:4">
      <c r="B1197" s="35"/>
      <c r="C1197" s="2"/>
      <c r="D1197" s="3"/>
    </row>
    <row r="1198" spans="2:4">
      <c r="B1198" s="35"/>
      <c r="C1198" s="2"/>
      <c r="D1198" s="3"/>
    </row>
    <row r="1199" spans="2:4">
      <c r="B1199" s="35"/>
      <c r="C1199" s="2"/>
      <c r="D1199" s="3"/>
    </row>
    <row r="1200" spans="2:4">
      <c r="B1200" s="35"/>
      <c r="C1200" s="2"/>
      <c r="D1200" s="3"/>
    </row>
    <row r="1201" spans="2:4">
      <c r="B1201" s="35"/>
      <c r="C1201" s="2"/>
      <c r="D1201" s="3"/>
    </row>
    <row r="1202" spans="2:4">
      <c r="B1202" s="35"/>
      <c r="C1202" s="2"/>
      <c r="D1202" s="3"/>
    </row>
    <row r="1203" spans="2:4">
      <c r="B1203" s="35"/>
      <c r="C1203" s="2"/>
      <c r="D1203" s="3"/>
    </row>
    <row r="1204" spans="2:4">
      <c r="B1204" s="35"/>
      <c r="C1204" s="2"/>
      <c r="D1204" s="3"/>
    </row>
    <row r="1205" spans="2:4">
      <c r="B1205" s="35"/>
      <c r="C1205" s="2"/>
      <c r="D1205" s="3"/>
    </row>
    <row r="1206" spans="2:4">
      <c r="B1206" s="35"/>
      <c r="C1206" s="2"/>
      <c r="D1206" s="3"/>
    </row>
    <row r="1207" spans="2:4">
      <c r="B1207" s="35"/>
      <c r="C1207" s="2"/>
      <c r="D1207" s="3"/>
    </row>
    <row r="1208" spans="2:4">
      <c r="B1208" s="35"/>
      <c r="C1208" s="2"/>
      <c r="D1208" s="3"/>
    </row>
    <row r="1209" spans="2:4">
      <c r="B1209" s="35"/>
      <c r="C1209" s="2"/>
      <c r="D1209" s="3"/>
    </row>
    <row r="1210" spans="2:4">
      <c r="B1210" s="35"/>
      <c r="C1210" s="2"/>
      <c r="D1210" s="3"/>
    </row>
    <row r="1211" spans="2:4">
      <c r="B1211" s="35"/>
      <c r="C1211" s="2"/>
      <c r="D1211" s="3"/>
    </row>
    <row r="1212" spans="2:4">
      <c r="B1212" s="35"/>
      <c r="C1212" s="2"/>
      <c r="D1212" s="3"/>
    </row>
    <row r="1213" spans="2:4">
      <c r="B1213" s="35"/>
      <c r="C1213" s="2"/>
      <c r="D1213" s="3"/>
    </row>
    <row r="1214" spans="2:4">
      <c r="B1214" s="35"/>
      <c r="C1214" s="2"/>
      <c r="D1214" s="3"/>
    </row>
    <row r="1215" spans="2:4">
      <c r="B1215" s="35"/>
      <c r="C1215" s="2"/>
      <c r="D1215" s="3"/>
    </row>
    <row r="1216" spans="2:4">
      <c r="B1216" s="35"/>
      <c r="C1216" s="2"/>
      <c r="D1216" s="3"/>
    </row>
    <row r="1217" spans="2:4">
      <c r="B1217" s="35"/>
      <c r="C1217" s="2"/>
      <c r="D1217" s="3"/>
    </row>
    <row r="1218" spans="2:4">
      <c r="B1218" s="35"/>
      <c r="C1218" s="2"/>
      <c r="D1218" s="3"/>
    </row>
    <row r="1219" spans="2:4">
      <c r="B1219" s="35"/>
      <c r="C1219" s="2"/>
      <c r="D1219" s="3"/>
    </row>
    <row r="1220" spans="2:4">
      <c r="B1220" s="35"/>
      <c r="C1220" s="2"/>
      <c r="D1220" s="3"/>
    </row>
    <row r="1221" spans="2:4">
      <c r="B1221" s="35"/>
      <c r="C1221" s="2"/>
      <c r="D1221" s="3"/>
    </row>
    <row r="1222" spans="2:4">
      <c r="B1222" s="35"/>
      <c r="C1222" s="2"/>
      <c r="D1222" s="3"/>
    </row>
    <row r="1223" spans="2:4">
      <c r="B1223" s="35"/>
      <c r="C1223" s="2"/>
      <c r="D1223" s="3"/>
    </row>
    <row r="1224" spans="2:4">
      <c r="B1224" s="35"/>
      <c r="C1224" s="2"/>
      <c r="D1224" s="3"/>
    </row>
    <row r="1225" spans="2:4">
      <c r="B1225" s="35"/>
      <c r="C1225" s="2"/>
      <c r="D1225" s="3"/>
    </row>
    <row r="1226" spans="2:4">
      <c r="B1226" s="35"/>
      <c r="C1226" s="2"/>
      <c r="D1226" s="3"/>
    </row>
    <row r="1227" spans="2:4">
      <c r="B1227" s="35"/>
      <c r="C1227" s="2"/>
      <c r="D1227" s="3"/>
    </row>
    <row r="1228" spans="2:4">
      <c r="B1228" s="35"/>
      <c r="C1228" s="2"/>
      <c r="D1228" s="3"/>
    </row>
    <row r="1229" spans="2:4">
      <c r="B1229" s="35"/>
      <c r="C1229" s="2"/>
      <c r="D1229" s="3"/>
    </row>
    <row r="1230" spans="2:4">
      <c r="B1230" s="35"/>
      <c r="C1230" s="2"/>
      <c r="D1230" s="3"/>
    </row>
    <row r="1231" spans="2:4">
      <c r="B1231" s="35"/>
      <c r="C1231" s="2"/>
      <c r="D1231" s="3"/>
    </row>
    <row r="1232" spans="2:4">
      <c r="B1232" s="35"/>
      <c r="C1232" s="2"/>
      <c r="D1232" s="3"/>
    </row>
    <row r="1233" spans="2:4">
      <c r="B1233" s="35"/>
      <c r="C1233" s="2"/>
      <c r="D1233" s="3"/>
    </row>
    <row r="1234" spans="2:4">
      <c r="B1234" s="35"/>
      <c r="C1234" s="2"/>
      <c r="D1234" s="3"/>
    </row>
    <row r="1235" spans="2:4">
      <c r="B1235" s="35"/>
      <c r="C1235" s="2"/>
      <c r="D1235" s="3"/>
    </row>
    <row r="1236" spans="2:4">
      <c r="B1236" s="35"/>
      <c r="C1236" s="2"/>
      <c r="D1236" s="3"/>
    </row>
    <row r="1237" spans="2:4">
      <c r="B1237" s="35"/>
      <c r="C1237" s="2"/>
      <c r="D1237" s="3"/>
    </row>
    <row r="1238" spans="2:4">
      <c r="B1238" s="35"/>
      <c r="C1238" s="2"/>
      <c r="D1238" s="3"/>
    </row>
    <row r="1239" spans="2:4">
      <c r="B1239" s="35"/>
      <c r="C1239" s="2"/>
      <c r="D1239" s="3"/>
    </row>
    <row r="1240" spans="2:4">
      <c r="B1240" s="35"/>
      <c r="C1240" s="2"/>
      <c r="D1240" s="3"/>
    </row>
    <row r="1241" spans="2:4">
      <c r="B1241" s="35"/>
      <c r="C1241" s="2"/>
      <c r="D1241" s="3"/>
    </row>
    <row r="1242" spans="2:4">
      <c r="B1242" s="35"/>
      <c r="C1242" s="2"/>
      <c r="D1242" s="3"/>
    </row>
    <row r="1243" spans="2:4">
      <c r="B1243" s="35"/>
      <c r="C1243" s="2"/>
      <c r="D1243" s="3"/>
    </row>
    <row r="1244" spans="2:4">
      <c r="B1244" s="35"/>
      <c r="C1244" s="2"/>
      <c r="D1244" s="3"/>
    </row>
    <row r="1245" spans="2:4">
      <c r="B1245" s="35"/>
      <c r="C1245" s="2"/>
      <c r="D1245" s="3"/>
    </row>
    <row r="1246" spans="2:4">
      <c r="B1246" s="35"/>
      <c r="C1246" s="2"/>
      <c r="D1246" s="3"/>
    </row>
    <row r="1247" spans="2:4">
      <c r="B1247" s="35"/>
      <c r="C1247" s="2"/>
      <c r="D1247" s="3"/>
    </row>
    <row r="1248" spans="2:4">
      <c r="B1248" s="35"/>
      <c r="C1248" s="2"/>
      <c r="D1248" s="3"/>
    </row>
    <row r="1249" spans="2:4">
      <c r="B1249" s="35"/>
      <c r="C1249" s="2"/>
      <c r="D1249" s="3"/>
    </row>
    <row r="1250" spans="2:4">
      <c r="B1250" s="35"/>
      <c r="C1250" s="2"/>
      <c r="D1250" s="3"/>
    </row>
    <row r="1251" spans="2:4">
      <c r="B1251" s="35"/>
      <c r="C1251" s="2"/>
      <c r="D1251" s="3"/>
    </row>
    <row r="1252" spans="2:4">
      <c r="B1252" s="35"/>
      <c r="C1252" s="2"/>
      <c r="D1252" s="3"/>
    </row>
    <row r="1253" spans="2:4">
      <c r="B1253" s="35"/>
      <c r="C1253" s="2"/>
      <c r="D1253" s="3"/>
    </row>
    <row r="1254" spans="2:4">
      <c r="B1254" s="35"/>
      <c r="C1254" s="2"/>
      <c r="D1254" s="3"/>
    </row>
    <row r="1255" spans="2:4">
      <c r="B1255" s="35"/>
      <c r="C1255" s="2"/>
      <c r="D1255" s="3"/>
    </row>
    <row r="1256" spans="2:4">
      <c r="B1256" s="35"/>
      <c r="C1256" s="2"/>
      <c r="D1256" s="3"/>
    </row>
    <row r="1257" spans="2:4">
      <c r="B1257" s="35"/>
      <c r="C1257" s="2"/>
      <c r="D1257" s="3"/>
    </row>
    <row r="1258" spans="2:4">
      <c r="B1258" s="35"/>
      <c r="C1258" s="2"/>
      <c r="D1258" s="3"/>
    </row>
    <row r="1259" spans="2:4">
      <c r="B1259" s="35"/>
      <c r="C1259" s="2"/>
      <c r="D1259" s="3"/>
    </row>
    <row r="1260" spans="2:4">
      <c r="B1260" s="35"/>
      <c r="C1260" s="2"/>
      <c r="D1260" s="3"/>
    </row>
    <row r="1261" spans="2:4">
      <c r="B1261" s="35"/>
      <c r="C1261" s="2"/>
      <c r="D1261" s="3"/>
    </row>
    <row r="1262" spans="2:4">
      <c r="B1262" s="35"/>
      <c r="C1262" s="2"/>
      <c r="D1262" s="3"/>
    </row>
    <row r="1263" spans="2:4">
      <c r="B1263" s="35"/>
      <c r="C1263" s="2"/>
      <c r="D1263" s="3"/>
    </row>
    <row r="1264" spans="2:4">
      <c r="B1264" s="35"/>
      <c r="C1264" s="2"/>
      <c r="D1264" s="3"/>
    </row>
    <row r="1265" spans="2:4">
      <c r="B1265" s="35"/>
      <c r="C1265" s="2"/>
      <c r="D1265" s="3"/>
    </row>
    <row r="1266" spans="2:4">
      <c r="B1266" s="35"/>
      <c r="C1266" s="2"/>
      <c r="D1266" s="3"/>
    </row>
    <row r="1267" spans="2:4">
      <c r="B1267" s="35"/>
      <c r="C1267" s="2"/>
      <c r="D1267" s="3"/>
    </row>
    <row r="1268" spans="2:4">
      <c r="B1268" s="35"/>
      <c r="C1268" s="2"/>
      <c r="D1268" s="3"/>
    </row>
    <row r="1269" spans="2:4">
      <c r="B1269" s="35"/>
      <c r="C1269" s="2"/>
      <c r="D1269" s="3"/>
    </row>
    <row r="1270" spans="2:4">
      <c r="B1270" s="35"/>
      <c r="C1270" s="2"/>
      <c r="D1270" s="3"/>
    </row>
    <row r="1271" spans="2:4">
      <c r="B1271" s="35"/>
      <c r="C1271" s="2"/>
      <c r="D1271" s="3"/>
    </row>
    <row r="1272" spans="2:4">
      <c r="B1272" s="35"/>
      <c r="C1272" s="2"/>
      <c r="D1272" s="3"/>
    </row>
    <row r="1273" spans="2:4">
      <c r="B1273" s="35"/>
      <c r="C1273" s="2"/>
      <c r="D1273" s="3"/>
    </row>
    <row r="1274" spans="2:4">
      <c r="B1274" s="35"/>
      <c r="C1274" s="2"/>
      <c r="D1274" s="3"/>
    </row>
    <row r="1275" spans="2:4">
      <c r="B1275" s="35"/>
      <c r="C1275" s="2"/>
      <c r="D1275" s="3"/>
    </row>
    <row r="1276" spans="2:4">
      <c r="B1276" s="35"/>
      <c r="C1276" s="2"/>
      <c r="D1276" s="3"/>
    </row>
    <row r="1277" spans="2:4">
      <c r="B1277" s="35"/>
      <c r="C1277" s="2"/>
      <c r="D1277" s="3"/>
    </row>
    <row r="1278" spans="2:4">
      <c r="B1278" s="35"/>
      <c r="C1278" s="2"/>
      <c r="D1278" s="3"/>
    </row>
    <row r="1279" spans="2:4">
      <c r="B1279" s="35"/>
      <c r="C1279" s="2"/>
      <c r="D1279" s="3"/>
    </row>
    <row r="1280" spans="2:4">
      <c r="B1280" s="35"/>
      <c r="C1280" s="2"/>
      <c r="D1280" s="3"/>
    </row>
    <row r="1281" spans="2:4">
      <c r="B1281" s="35"/>
      <c r="C1281" s="2"/>
      <c r="D1281" s="3"/>
    </row>
    <row r="1282" spans="2:4">
      <c r="B1282" s="35"/>
      <c r="C1282" s="2"/>
      <c r="D1282" s="3"/>
    </row>
    <row r="1283" spans="2:4">
      <c r="B1283" s="35"/>
      <c r="C1283" s="2"/>
      <c r="D1283" s="3"/>
    </row>
    <row r="1284" spans="2:4">
      <c r="B1284" s="35"/>
      <c r="C1284" s="2"/>
      <c r="D1284" s="3"/>
    </row>
    <row r="1285" spans="2:4">
      <c r="B1285" s="35"/>
      <c r="C1285" s="2"/>
      <c r="D1285" s="3"/>
    </row>
    <row r="1286" spans="2:4">
      <c r="B1286" s="35"/>
      <c r="C1286" s="2"/>
      <c r="D1286" s="3"/>
    </row>
    <row r="1287" spans="2:4">
      <c r="B1287" s="35"/>
      <c r="C1287" s="2"/>
      <c r="D1287" s="3"/>
    </row>
    <row r="1288" spans="2:4">
      <c r="B1288" s="35"/>
      <c r="C1288" s="2"/>
      <c r="D1288" s="3"/>
    </row>
    <row r="1289" spans="2:4">
      <c r="B1289" s="35"/>
      <c r="C1289" s="2"/>
      <c r="D1289" s="3"/>
    </row>
    <row r="1290" spans="2:4">
      <c r="B1290" s="35"/>
      <c r="C1290" s="2"/>
      <c r="D1290" s="3"/>
    </row>
    <row r="1291" spans="2:4">
      <c r="B1291" s="35"/>
      <c r="C1291" s="2"/>
      <c r="D1291" s="3"/>
    </row>
    <row r="1292" spans="2:4">
      <c r="B1292" s="35"/>
      <c r="C1292" s="2"/>
      <c r="D1292" s="3"/>
    </row>
    <row r="1293" spans="2:4">
      <c r="B1293" s="35"/>
      <c r="C1293" s="2"/>
      <c r="D1293" s="3"/>
    </row>
    <row r="1294" spans="2:4">
      <c r="B1294" s="35"/>
      <c r="C1294" s="2"/>
      <c r="D1294" s="3"/>
    </row>
    <row r="1295" spans="2:4">
      <c r="B1295" s="35"/>
      <c r="C1295" s="2"/>
      <c r="D1295" s="3"/>
    </row>
    <row r="1296" spans="2:4">
      <c r="B1296" s="35"/>
      <c r="C1296" s="2"/>
      <c r="D1296" s="3"/>
    </row>
    <row r="1297" spans="2:4">
      <c r="B1297" s="35"/>
      <c r="C1297" s="2"/>
      <c r="D1297" s="3"/>
    </row>
    <row r="1298" spans="2:4">
      <c r="B1298" s="35"/>
      <c r="C1298" s="2"/>
      <c r="D1298" s="3"/>
    </row>
    <row r="1299" spans="2:4">
      <c r="B1299" s="35"/>
      <c r="C1299" s="2"/>
      <c r="D1299" s="3"/>
    </row>
    <row r="1300" spans="2:4">
      <c r="B1300" s="35"/>
      <c r="C1300" s="2"/>
      <c r="D1300" s="3"/>
    </row>
    <row r="1301" spans="2:4">
      <c r="B1301" s="35"/>
      <c r="C1301" s="2"/>
      <c r="D1301" s="3"/>
    </row>
    <row r="1302" spans="2:4">
      <c r="B1302" s="35"/>
      <c r="C1302" s="2"/>
      <c r="D1302" s="3"/>
    </row>
    <row r="1303" spans="2:4">
      <c r="B1303" s="35"/>
      <c r="C1303" s="2"/>
      <c r="D1303" s="3"/>
    </row>
    <row r="1304" spans="2:4">
      <c r="B1304" s="35"/>
      <c r="C1304" s="2"/>
      <c r="D1304" s="3"/>
    </row>
    <row r="1305" spans="2:4">
      <c r="B1305" s="35"/>
      <c r="C1305" s="2"/>
      <c r="D1305" s="3"/>
    </row>
    <row r="1306" spans="2:4">
      <c r="B1306" s="35"/>
      <c r="C1306" s="2"/>
      <c r="D1306" s="3"/>
    </row>
    <row r="1307" spans="2:4">
      <c r="B1307" s="35"/>
      <c r="C1307" s="2"/>
      <c r="D1307" s="3"/>
    </row>
    <row r="1308" spans="2:4">
      <c r="B1308" s="35"/>
      <c r="C1308" s="2"/>
      <c r="D1308" s="3"/>
    </row>
    <row r="1309" spans="2:4">
      <c r="B1309" s="35"/>
      <c r="C1309" s="2"/>
      <c r="D1309" s="3"/>
    </row>
    <row r="1310" spans="2:4">
      <c r="B1310" s="35"/>
      <c r="C1310" s="2"/>
      <c r="D1310" s="3"/>
    </row>
    <row r="1311" spans="2:4">
      <c r="B1311" s="35"/>
      <c r="C1311" s="2"/>
      <c r="D1311" s="3"/>
    </row>
    <row r="1312" spans="2:4">
      <c r="B1312" s="35"/>
      <c r="C1312" s="2"/>
      <c r="D1312" s="3"/>
    </row>
    <row r="1313" spans="2:4">
      <c r="B1313" s="35"/>
      <c r="C1313" s="2"/>
      <c r="D1313" s="3"/>
    </row>
    <row r="1314" spans="2:4">
      <c r="B1314" s="35"/>
      <c r="C1314" s="2"/>
      <c r="D1314" s="3"/>
    </row>
    <row r="1315" spans="2:4">
      <c r="B1315" s="35"/>
      <c r="C1315" s="2"/>
      <c r="D1315" s="3"/>
    </row>
    <row r="1316" spans="2:4">
      <c r="B1316" s="35"/>
      <c r="C1316" s="2"/>
      <c r="D1316" s="3"/>
    </row>
    <row r="1317" spans="2:4">
      <c r="B1317" s="35"/>
      <c r="C1317" s="2"/>
      <c r="D1317" s="3"/>
    </row>
    <row r="1318" spans="2:4">
      <c r="B1318" s="35"/>
      <c r="C1318" s="2"/>
      <c r="D1318" s="3"/>
    </row>
    <row r="1319" spans="2:4">
      <c r="B1319" s="35"/>
      <c r="C1319" s="2"/>
      <c r="D1319" s="3"/>
    </row>
    <row r="1320" spans="2:4">
      <c r="B1320" s="35"/>
      <c r="C1320" s="2"/>
      <c r="D1320" s="3"/>
    </row>
    <row r="1321" spans="2:4">
      <c r="B1321" s="35"/>
      <c r="C1321" s="2"/>
      <c r="D1321" s="3"/>
    </row>
    <row r="1322" spans="2:4">
      <c r="B1322" s="35"/>
      <c r="C1322" s="2"/>
      <c r="D1322" s="3"/>
    </row>
    <row r="1323" spans="2:4">
      <c r="B1323" s="35"/>
      <c r="C1323" s="2"/>
      <c r="D1323" s="3"/>
    </row>
    <row r="1324" spans="2:4">
      <c r="B1324" s="35"/>
      <c r="C1324" s="2"/>
      <c r="D1324" s="3"/>
    </row>
    <row r="1325" spans="2:4">
      <c r="B1325" s="35"/>
      <c r="C1325" s="2"/>
      <c r="D1325" s="3"/>
    </row>
    <row r="1326" spans="2:4">
      <c r="B1326" s="35"/>
      <c r="C1326" s="2"/>
      <c r="D1326" s="3"/>
    </row>
    <row r="1327" spans="2:4">
      <c r="B1327" s="35"/>
      <c r="C1327" s="2"/>
      <c r="D1327" s="3"/>
    </row>
    <row r="1328" spans="2:4">
      <c r="B1328" s="35"/>
      <c r="C1328" s="2"/>
      <c r="D1328" s="3"/>
    </row>
    <row r="1329" spans="2:4">
      <c r="B1329" s="35"/>
      <c r="C1329" s="2"/>
      <c r="D1329" s="3"/>
    </row>
    <row r="1330" spans="2:4">
      <c r="B1330" s="35"/>
      <c r="C1330" s="2"/>
      <c r="D1330" s="3"/>
    </row>
    <row r="1331" spans="2:4">
      <c r="B1331" s="35"/>
      <c r="C1331" s="2"/>
      <c r="D1331" s="3"/>
    </row>
    <row r="1332" spans="2:4">
      <c r="B1332" s="35"/>
      <c r="C1332" s="2"/>
      <c r="D1332" s="3"/>
    </row>
    <row r="1333" spans="2:4">
      <c r="B1333" s="35"/>
      <c r="C1333" s="2"/>
      <c r="D1333" s="3"/>
    </row>
    <row r="1334" spans="2:4">
      <c r="B1334" s="35"/>
      <c r="C1334" s="2"/>
      <c r="D1334" s="3"/>
    </row>
    <row r="1335" spans="2:4">
      <c r="B1335" s="35"/>
      <c r="C1335" s="2"/>
      <c r="D1335" s="3"/>
    </row>
    <row r="1336" spans="2:4">
      <c r="B1336" s="35"/>
      <c r="C1336" s="2"/>
      <c r="D1336" s="3"/>
    </row>
    <row r="1337" spans="2:4">
      <c r="B1337" s="35"/>
      <c r="C1337" s="2"/>
      <c r="D1337" s="3"/>
    </row>
    <row r="1338" spans="2:4">
      <c r="B1338" s="35"/>
      <c r="C1338" s="2"/>
      <c r="D1338" s="3"/>
    </row>
    <row r="1339" spans="2:4">
      <c r="B1339" s="35"/>
      <c r="C1339" s="2"/>
      <c r="D1339" s="3"/>
    </row>
    <row r="1340" spans="2:4">
      <c r="B1340" s="35"/>
      <c r="C1340" s="2"/>
      <c r="D1340" s="3"/>
    </row>
    <row r="1341" spans="2:4">
      <c r="B1341" s="35"/>
      <c r="C1341" s="2"/>
      <c r="D1341" s="3"/>
    </row>
    <row r="1342" spans="2:4">
      <c r="B1342" s="35"/>
      <c r="C1342" s="2"/>
      <c r="D1342" s="3"/>
    </row>
    <row r="1343" spans="2:4">
      <c r="B1343" s="35"/>
      <c r="C1343" s="2"/>
      <c r="D1343" s="3"/>
    </row>
    <row r="1344" spans="2:4">
      <c r="B1344" s="35"/>
      <c r="C1344" s="2"/>
      <c r="D1344" s="3"/>
    </row>
    <row r="1345" spans="2:4">
      <c r="B1345" s="35"/>
      <c r="C1345" s="2"/>
      <c r="D1345" s="3"/>
    </row>
    <row r="1346" spans="2:4">
      <c r="B1346" s="35"/>
      <c r="C1346" s="2"/>
      <c r="D1346" s="3"/>
    </row>
    <row r="1347" spans="2:4">
      <c r="B1347" s="35"/>
      <c r="C1347" s="2"/>
      <c r="D1347" s="3"/>
    </row>
    <row r="1348" spans="2:4">
      <c r="B1348" s="35"/>
      <c r="C1348" s="2"/>
      <c r="D1348" s="3"/>
    </row>
    <row r="1349" spans="2:4">
      <c r="B1349" s="35"/>
      <c r="C1349" s="2"/>
      <c r="D1349" s="3"/>
    </row>
    <row r="1350" spans="2:4">
      <c r="B1350" s="35"/>
      <c r="C1350" s="2"/>
      <c r="D1350" s="3"/>
    </row>
    <row r="1351" spans="2:4">
      <c r="B1351" s="35"/>
      <c r="C1351" s="2"/>
      <c r="D1351" s="3"/>
    </row>
    <row r="1352" spans="2:4">
      <c r="B1352" s="35"/>
      <c r="C1352" s="2"/>
      <c r="D1352" s="3"/>
    </row>
    <row r="1353" spans="2:4">
      <c r="B1353" s="35"/>
      <c r="C1353" s="2"/>
      <c r="D1353" s="3"/>
    </row>
    <row r="1354" spans="2:4">
      <c r="B1354" s="35"/>
      <c r="C1354" s="2"/>
      <c r="D1354" s="3"/>
    </row>
    <row r="1355" spans="2:4">
      <c r="B1355" s="35"/>
      <c r="C1355" s="2"/>
      <c r="D1355" s="3"/>
    </row>
    <row r="1356" spans="2:4">
      <c r="B1356" s="35"/>
      <c r="C1356" s="2"/>
      <c r="D1356" s="3"/>
    </row>
    <row r="1357" spans="2:4">
      <c r="B1357" s="35"/>
      <c r="C1357" s="2"/>
      <c r="D1357" s="3"/>
    </row>
    <row r="1358" spans="2:4">
      <c r="B1358" s="35"/>
      <c r="C1358" s="2"/>
      <c r="D1358" s="3"/>
    </row>
    <row r="1359" spans="2:4">
      <c r="B1359" s="35"/>
      <c r="C1359" s="2"/>
      <c r="D1359" s="3"/>
    </row>
    <row r="1360" spans="2:4">
      <c r="B1360" s="35"/>
      <c r="C1360" s="2"/>
      <c r="D1360" s="3"/>
    </row>
    <row r="1361" spans="2:4">
      <c r="B1361" s="35"/>
      <c r="C1361" s="2"/>
      <c r="D1361" s="3"/>
    </row>
    <row r="1362" spans="2:4">
      <c r="B1362" s="35"/>
      <c r="C1362" s="2"/>
      <c r="D1362" s="3"/>
    </row>
    <row r="1363" spans="2:4">
      <c r="B1363" s="35"/>
      <c r="C1363" s="2"/>
      <c r="D1363" s="3"/>
    </row>
    <row r="1364" spans="2:4">
      <c r="B1364" s="35"/>
      <c r="C1364" s="2"/>
      <c r="D1364" s="3"/>
    </row>
    <row r="1365" spans="2:4">
      <c r="B1365" s="35"/>
      <c r="C1365" s="2"/>
      <c r="D1365" s="3"/>
    </row>
    <row r="1366" spans="2:4">
      <c r="B1366" s="35"/>
      <c r="C1366" s="2"/>
      <c r="D1366" s="3"/>
    </row>
    <row r="1367" spans="2:4">
      <c r="B1367" s="35"/>
      <c r="C1367" s="2"/>
      <c r="D1367" s="3"/>
    </row>
    <row r="1368" spans="2:4">
      <c r="B1368" s="35"/>
      <c r="C1368" s="2"/>
      <c r="D1368" s="3"/>
    </row>
    <row r="1369" spans="2:4">
      <c r="B1369" s="35"/>
      <c r="C1369" s="2"/>
      <c r="D1369" s="3"/>
    </row>
    <row r="1370" spans="2:4">
      <c r="B1370" s="35"/>
      <c r="C1370" s="2"/>
      <c r="D1370" s="3"/>
    </row>
    <row r="1371" spans="2:4">
      <c r="B1371" s="35"/>
      <c r="C1371" s="2"/>
      <c r="D1371" s="3"/>
    </row>
    <row r="1372" spans="2:4">
      <c r="B1372" s="35"/>
      <c r="C1372" s="2"/>
      <c r="D1372" s="3"/>
    </row>
    <row r="1373" spans="2:4">
      <c r="B1373" s="35"/>
      <c r="C1373" s="2"/>
      <c r="D1373" s="3"/>
    </row>
    <row r="1374" spans="2:4">
      <c r="B1374" s="35"/>
      <c r="C1374" s="2"/>
      <c r="D1374" s="3"/>
    </row>
    <row r="1375" spans="2:4">
      <c r="B1375" s="35"/>
      <c r="C1375" s="2"/>
      <c r="D1375" s="3"/>
    </row>
    <row r="1376" spans="2:4">
      <c r="B1376" s="35"/>
      <c r="C1376" s="2"/>
      <c r="D1376" s="3"/>
    </row>
    <row r="1377" spans="2:4">
      <c r="B1377" s="35"/>
      <c r="C1377" s="2"/>
      <c r="D1377" s="3"/>
    </row>
    <row r="1378" spans="2:4">
      <c r="B1378" s="35"/>
      <c r="C1378" s="2"/>
      <c r="D1378" s="3"/>
    </row>
    <row r="1379" spans="2:4">
      <c r="B1379" s="35"/>
      <c r="C1379" s="2"/>
      <c r="D1379" s="3"/>
    </row>
    <row r="1380" spans="2:4">
      <c r="B1380" s="35"/>
      <c r="C1380" s="2"/>
      <c r="D1380" s="3"/>
    </row>
    <row r="1381" spans="2:4">
      <c r="B1381" s="35"/>
      <c r="C1381" s="2"/>
      <c r="D1381" s="3"/>
    </row>
    <row r="1382" spans="2:4">
      <c r="B1382" s="35"/>
      <c r="C1382" s="2"/>
      <c r="D1382" s="3"/>
    </row>
    <row r="1383" spans="2:4">
      <c r="B1383" s="35"/>
      <c r="C1383" s="2"/>
      <c r="D1383" s="3"/>
    </row>
    <row r="1384" spans="2:4">
      <c r="B1384" s="35"/>
      <c r="C1384" s="2"/>
      <c r="D1384" s="3"/>
    </row>
    <row r="1385" spans="2:4">
      <c r="B1385" s="35"/>
      <c r="C1385" s="2"/>
      <c r="D1385" s="3"/>
    </row>
    <row r="1386" spans="2:4">
      <c r="B1386" s="35"/>
      <c r="C1386" s="2"/>
      <c r="D1386" s="3"/>
    </row>
    <row r="1387" spans="2:4">
      <c r="B1387" s="35"/>
      <c r="C1387" s="2"/>
      <c r="D1387" s="3"/>
    </row>
    <row r="1388" spans="2:4">
      <c r="B1388" s="35"/>
      <c r="C1388" s="2"/>
      <c r="D1388" s="3"/>
    </row>
    <row r="1389" spans="2:4">
      <c r="B1389" s="35"/>
      <c r="C1389" s="2"/>
      <c r="D1389" s="3"/>
    </row>
    <row r="1390" spans="2:4">
      <c r="B1390" s="35"/>
      <c r="C1390" s="2"/>
      <c r="D1390" s="3"/>
    </row>
    <row r="1391" spans="2:4">
      <c r="B1391" s="35"/>
      <c r="C1391" s="2"/>
      <c r="D1391" s="3"/>
    </row>
    <row r="1392" spans="2:4">
      <c r="B1392" s="35"/>
      <c r="C1392" s="2"/>
      <c r="D1392" s="3"/>
    </row>
    <row r="1393" spans="2:4">
      <c r="B1393" s="35"/>
      <c r="C1393" s="2"/>
      <c r="D1393" s="3"/>
    </row>
    <row r="1394" spans="2:4">
      <c r="B1394" s="35"/>
      <c r="C1394" s="2"/>
      <c r="D1394" s="3"/>
    </row>
    <row r="1395" spans="2:4">
      <c r="B1395" s="35"/>
      <c r="C1395" s="2"/>
      <c r="D1395" s="3"/>
    </row>
    <row r="1396" spans="2:4">
      <c r="B1396" s="35"/>
      <c r="C1396" s="2"/>
      <c r="D1396" s="3"/>
    </row>
    <row r="1397" spans="2:4">
      <c r="B1397" s="35"/>
      <c r="C1397" s="2"/>
      <c r="D1397" s="3"/>
    </row>
    <row r="1398" spans="2:4">
      <c r="B1398" s="35"/>
      <c r="C1398" s="2"/>
      <c r="D1398" s="3"/>
    </row>
    <row r="1399" spans="2:4">
      <c r="B1399" s="35"/>
      <c r="C1399" s="2"/>
      <c r="D1399" s="3"/>
    </row>
    <row r="1400" spans="2:4">
      <c r="B1400" s="35"/>
      <c r="C1400" s="2"/>
      <c r="D1400" s="3"/>
    </row>
    <row r="1401" spans="2:4">
      <c r="B1401" s="35"/>
      <c r="C1401" s="2"/>
      <c r="D1401" s="3"/>
    </row>
    <row r="1402" spans="2:4">
      <c r="B1402" s="35"/>
      <c r="C1402" s="2"/>
      <c r="D1402" s="3"/>
    </row>
    <row r="1403" spans="2:4">
      <c r="B1403" s="35"/>
      <c r="C1403" s="2"/>
      <c r="D1403" s="3"/>
    </row>
    <row r="1404" spans="2:4">
      <c r="B1404" s="35"/>
      <c r="C1404" s="2"/>
      <c r="D1404" s="3"/>
    </row>
    <row r="1405" spans="2:4">
      <c r="B1405" s="35"/>
      <c r="C1405" s="2"/>
      <c r="D1405" s="3"/>
    </row>
    <row r="1406" spans="2:4">
      <c r="B1406" s="35"/>
      <c r="C1406" s="2"/>
      <c r="D1406" s="3"/>
    </row>
    <row r="1407" spans="2:4">
      <c r="B1407" s="35"/>
      <c r="C1407" s="2"/>
      <c r="D1407" s="3"/>
    </row>
    <row r="1408" spans="2:4">
      <c r="B1408" s="35"/>
      <c r="C1408" s="2"/>
      <c r="D1408" s="3"/>
    </row>
    <row r="1409" spans="2:4">
      <c r="B1409" s="35"/>
      <c r="C1409" s="2"/>
      <c r="D1409" s="3"/>
    </row>
    <row r="1410" spans="2:4">
      <c r="B1410" s="35"/>
    </row>
    <row r="1411" spans="2:4">
      <c r="B1411" s="35"/>
    </row>
    <row r="1412" spans="2:4">
      <c r="B1412" s="35"/>
    </row>
    <row r="1413" spans="2:4">
      <c r="B1413" s="35"/>
    </row>
    <row r="1414" spans="2:4">
      <c r="B1414" s="35"/>
    </row>
    <row r="1415" spans="2:4">
      <c r="B1415" s="35"/>
    </row>
    <row r="1416" spans="2:4">
      <c r="B1416" s="35"/>
    </row>
    <row r="1417" spans="2:4">
      <c r="B1417" s="35"/>
    </row>
    <row r="1418" spans="2:4">
      <c r="B1418" s="35"/>
    </row>
    <row r="1419" spans="2:4">
      <c r="B1419" s="35"/>
    </row>
    <row r="1420" spans="2:4">
      <c r="B1420" s="35"/>
    </row>
    <row r="1421" spans="2:4">
      <c r="B1421" s="35"/>
    </row>
    <row r="1422" spans="2:4">
      <c r="B1422" s="35"/>
    </row>
    <row r="1423" spans="2:4">
      <c r="B1423" s="35"/>
    </row>
    <row r="1424" spans="2:4">
      <c r="B1424" s="35"/>
    </row>
    <row r="1425" spans="2:2">
      <c r="B1425" s="35"/>
    </row>
    <row r="1426" spans="2:2">
      <c r="B1426" s="35"/>
    </row>
    <row r="1427" spans="2:2">
      <c r="B1427" s="35"/>
    </row>
    <row r="1428" spans="2:2">
      <c r="B1428" s="35"/>
    </row>
    <row r="1429" spans="2:2">
      <c r="B1429" s="35"/>
    </row>
    <row r="1430" spans="2:2">
      <c r="B1430" s="35"/>
    </row>
    <row r="1431" spans="2:2">
      <c r="B1431" s="35"/>
    </row>
    <row r="1432" spans="2:2">
      <c r="B1432" s="35"/>
    </row>
    <row r="1433" spans="2:2">
      <c r="B1433" s="35"/>
    </row>
    <row r="1434" spans="2:2">
      <c r="B1434" s="35"/>
    </row>
    <row r="1435" spans="2:2">
      <c r="B1435" s="35"/>
    </row>
    <row r="1436" spans="2:2">
      <c r="B1436" s="35"/>
    </row>
    <row r="1437" spans="2:2">
      <c r="B1437" s="35"/>
    </row>
    <row r="1438" spans="2:2">
      <c r="B1438" s="35"/>
    </row>
    <row r="1439" spans="2:2">
      <c r="B1439" s="35"/>
    </row>
    <row r="1440" spans="2:2">
      <c r="B1440" s="35"/>
    </row>
    <row r="1441" spans="2:2">
      <c r="B1441" s="35"/>
    </row>
    <row r="1442" spans="2:2">
      <c r="B1442" s="35"/>
    </row>
    <row r="1443" spans="2:2">
      <c r="B1443" s="35"/>
    </row>
    <row r="1444" spans="2:2">
      <c r="B1444" s="35"/>
    </row>
    <row r="1445" spans="2:2">
      <c r="B1445" s="35"/>
    </row>
    <row r="1446" spans="2:2">
      <c r="B1446" s="35"/>
    </row>
    <row r="1447" spans="2:2">
      <c r="B1447" s="35"/>
    </row>
    <row r="1448" spans="2:2">
      <c r="B1448" s="35"/>
    </row>
    <row r="1449" spans="2:2">
      <c r="B1449" s="35"/>
    </row>
    <row r="1450" spans="2:2">
      <c r="B1450" s="35"/>
    </row>
    <row r="1451" spans="2:2">
      <c r="B1451" s="35"/>
    </row>
    <row r="1452" spans="2:2">
      <c r="B1452" s="35"/>
    </row>
    <row r="1453" spans="2:2">
      <c r="B1453" s="35"/>
    </row>
    <row r="1454" spans="2:2">
      <c r="B1454" s="35"/>
    </row>
    <row r="1455" spans="2:2">
      <c r="B1455" s="35"/>
    </row>
    <row r="1456" spans="2:2">
      <c r="B1456" s="35"/>
    </row>
    <row r="1457" spans="2:2">
      <c r="B1457" s="35"/>
    </row>
    <row r="1458" spans="2:2">
      <c r="B1458" s="35"/>
    </row>
    <row r="1459" spans="2:2">
      <c r="B1459" s="35"/>
    </row>
    <row r="1460" spans="2:2">
      <c r="B1460" s="35"/>
    </row>
    <row r="1461" spans="2:2">
      <c r="B1461" s="35"/>
    </row>
    <row r="1462" spans="2:2">
      <c r="B1462" s="35"/>
    </row>
    <row r="1463" spans="2:2">
      <c r="B1463" s="35"/>
    </row>
    <row r="1464" spans="2:2">
      <c r="B1464" s="35"/>
    </row>
    <row r="1465" spans="2:2">
      <c r="B1465" s="35"/>
    </row>
  </sheetData>
  <conditionalFormatting sqref="C9:C1409">
    <cfRule type="expression" dxfId="37" priority="2">
      <formula>$C9&gt;#REF!</formula>
    </cfRule>
  </conditionalFormatting>
  <conditionalFormatting sqref="D9:D1409">
    <cfRule type="expression" dxfId="36" priority="1">
      <formula>$D9&gt;#REF!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1AE45-1897-46E4-9EBC-E39C8092D6AF}">
  <dimension ref="A1:AF1465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8" t="s">
        <v>8</v>
      </c>
      <c r="C4" s="18"/>
      <c r="D4" s="18"/>
    </row>
    <row r="5" spans="1:32" s="6" customFormat="1" ht="14.25">
      <c r="B5" s="27" t="s">
        <v>12</v>
      </c>
      <c r="C5" s="26"/>
      <c r="D5" s="26"/>
    </row>
    <row r="6" spans="1:32" s="6" customFormat="1" ht="14.25">
      <c r="B6" s="27" t="s">
        <v>13</v>
      </c>
      <c r="C6" s="26"/>
      <c r="D6" s="26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2" t="s">
        <v>9</v>
      </c>
      <c r="C8" s="33" t="s">
        <v>10</v>
      </c>
      <c r="D8" s="33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4">
        <v>44733.342187499999</v>
      </c>
      <c r="C9" s="2">
        <v>125</v>
      </c>
      <c r="D9" s="3">
        <v>23.3</v>
      </c>
    </row>
    <row r="10" spans="1:32">
      <c r="B10" s="34">
        <v>44733.342187499999</v>
      </c>
      <c r="C10" s="2">
        <v>45</v>
      </c>
      <c r="D10" s="3">
        <v>23.3</v>
      </c>
    </row>
    <row r="11" spans="1:32">
      <c r="B11" s="34">
        <v>44733.342187499999</v>
      </c>
      <c r="C11" s="2">
        <v>31</v>
      </c>
      <c r="D11" s="3">
        <v>23.3</v>
      </c>
    </row>
    <row r="12" spans="1:32">
      <c r="B12" s="34">
        <v>44733.357662037037</v>
      </c>
      <c r="C12" s="2">
        <v>63</v>
      </c>
      <c r="D12" s="3">
        <v>23.3</v>
      </c>
    </row>
    <row r="13" spans="1:32">
      <c r="B13" s="34">
        <v>44733.357662037037</v>
      </c>
      <c r="C13" s="2">
        <v>40</v>
      </c>
      <c r="D13" s="3">
        <v>23.3</v>
      </c>
    </row>
    <row r="14" spans="1:32">
      <c r="B14" s="34">
        <v>44733.357662037037</v>
      </c>
      <c r="C14" s="2">
        <v>26</v>
      </c>
      <c r="D14" s="3">
        <v>23.3</v>
      </c>
    </row>
    <row r="15" spans="1:32">
      <c r="B15" s="34">
        <v>44733.357662037037</v>
      </c>
      <c r="C15" s="2">
        <v>20</v>
      </c>
      <c r="D15" s="3">
        <v>23.3</v>
      </c>
    </row>
    <row r="16" spans="1:32">
      <c r="B16" s="34">
        <v>44733.633506944447</v>
      </c>
      <c r="C16" s="2">
        <v>160</v>
      </c>
      <c r="D16" s="3">
        <v>23.25</v>
      </c>
    </row>
    <row r="17" spans="2:4">
      <c r="B17" s="34">
        <v>44733.618738425925</v>
      </c>
      <c r="C17" s="2">
        <v>125</v>
      </c>
      <c r="D17" s="3">
        <v>23.25</v>
      </c>
    </row>
    <row r="18" spans="2:4">
      <c r="B18" s="34">
        <v>44733.618738425925</v>
      </c>
      <c r="C18" s="2">
        <v>190</v>
      </c>
      <c r="D18" s="3">
        <v>23.25</v>
      </c>
    </row>
    <row r="19" spans="2:4">
      <c r="B19" s="34">
        <v>44733.618738425925</v>
      </c>
      <c r="C19" s="2">
        <v>1</v>
      </c>
      <c r="D19" s="3">
        <v>23.25</v>
      </c>
    </row>
    <row r="20" spans="2:4">
      <c r="B20" s="34">
        <v>44733.618738425925</v>
      </c>
      <c r="C20" s="2">
        <v>64</v>
      </c>
      <c r="D20" s="3">
        <v>23.25</v>
      </c>
    </row>
    <row r="21" spans="2:4">
      <c r="B21" s="34">
        <v>44733.618738425925</v>
      </c>
      <c r="C21" s="2">
        <v>34</v>
      </c>
      <c r="D21" s="3">
        <v>23.25</v>
      </c>
    </row>
    <row r="22" spans="2:4">
      <c r="B22" s="34">
        <v>44733.618738425925</v>
      </c>
      <c r="C22" s="2">
        <v>250</v>
      </c>
      <c r="D22" s="3">
        <v>23.25</v>
      </c>
    </row>
    <row r="23" spans="2:4">
      <c r="B23" s="34">
        <v>44733.618738425925</v>
      </c>
      <c r="C23" s="2">
        <v>136</v>
      </c>
      <c r="D23" s="3">
        <v>23.25</v>
      </c>
    </row>
    <row r="24" spans="2:4">
      <c r="B24" s="34">
        <v>44733.618738425925</v>
      </c>
      <c r="C24" s="2">
        <v>98</v>
      </c>
      <c r="D24" s="3">
        <v>23.25</v>
      </c>
    </row>
    <row r="25" spans="2:4">
      <c r="B25" s="34">
        <v>44733.618738425925</v>
      </c>
      <c r="C25" s="2">
        <v>136</v>
      </c>
      <c r="D25" s="3">
        <v>23.25</v>
      </c>
    </row>
    <row r="26" spans="2:4">
      <c r="B26" s="34">
        <v>44733.618738425925</v>
      </c>
      <c r="C26" s="2">
        <v>13</v>
      </c>
      <c r="D26" s="3">
        <v>23.25</v>
      </c>
    </row>
    <row r="27" spans="2:4">
      <c r="B27" s="34">
        <v>44733.618738425925</v>
      </c>
      <c r="C27" s="2">
        <v>40</v>
      </c>
      <c r="D27" s="3">
        <v>23.25</v>
      </c>
    </row>
    <row r="28" spans="2:4">
      <c r="B28" s="34">
        <v>44733.622256944444</v>
      </c>
      <c r="C28" s="2">
        <v>217</v>
      </c>
      <c r="D28" s="3">
        <v>23.25</v>
      </c>
    </row>
    <row r="29" spans="2:4">
      <c r="B29" s="34">
        <v>44733.626793981479</v>
      </c>
      <c r="C29" s="2">
        <v>394</v>
      </c>
      <c r="D29" s="3">
        <v>23.25</v>
      </c>
    </row>
    <row r="30" spans="2:4">
      <c r="B30" s="34">
        <v>44733.626793981479</v>
      </c>
      <c r="C30" s="2">
        <v>708</v>
      </c>
      <c r="D30" s="3">
        <v>23.25</v>
      </c>
    </row>
    <row r="31" spans="2:4">
      <c r="B31" s="43">
        <v>44733.626840277779</v>
      </c>
      <c r="C31" s="44">
        <v>92</v>
      </c>
      <c r="D31" s="45">
        <v>23.25</v>
      </c>
    </row>
    <row r="32" spans="2:4">
      <c r="B32" s="34">
        <v>44734.338067129633</v>
      </c>
      <c r="C32" s="2">
        <v>160</v>
      </c>
      <c r="D32" s="3">
        <v>22.85</v>
      </c>
    </row>
    <row r="33" spans="2:4">
      <c r="B33" s="34">
        <v>44734.342199074075</v>
      </c>
      <c r="C33" s="2">
        <v>33</v>
      </c>
      <c r="D33" s="3">
        <v>22.8</v>
      </c>
    </row>
    <row r="34" spans="2:4">
      <c r="B34" s="34">
        <v>44734.343715277777</v>
      </c>
      <c r="C34" s="2">
        <v>12</v>
      </c>
      <c r="D34" s="3">
        <v>22.85</v>
      </c>
    </row>
    <row r="35" spans="2:4">
      <c r="B35" s="34">
        <v>44734.343715277777</v>
      </c>
      <c r="C35" s="2">
        <v>27</v>
      </c>
      <c r="D35" s="3">
        <v>22.85</v>
      </c>
    </row>
    <row r="36" spans="2:4">
      <c r="B36" s="34">
        <v>44734.348692129628</v>
      </c>
      <c r="C36" s="2">
        <v>55</v>
      </c>
      <c r="D36" s="3">
        <v>22.8</v>
      </c>
    </row>
    <row r="37" spans="2:4">
      <c r="B37" s="34">
        <v>44734.359479166669</v>
      </c>
      <c r="C37" s="2">
        <v>70</v>
      </c>
      <c r="D37" s="3">
        <v>22.75</v>
      </c>
    </row>
    <row r="38" spans="2:4">
      <c r="B38" s="34">
        <v>44734.359479166669</v>
      </c>
      <c r="C38" s="2">
        <v>55</v>
      </c>
      <c r="D38" s="3">
        <v>22.75</v>
      </c>
    </row>
    <row r="39" spans="2:4">
      <c r="B39" s="34">
        <v>44734.325833333336</v>
      </c>
      <c r="C39" s="2">
        <v>66</v>
      </c>
      <c r="D39" s="3">
        <v>22.7</v>
      </c>
    </row>
    <row r="40" spans="2:4">
      <c r="B40" s="34">
        <v>44734.325833333336</v>
      </c>
      <c r="C40" s="2">
        <v>204</v>
      </c>
      <c r="D40" s="3">
        <v>22.7</v>
      </c>
    </row>
    <row r="41" spans="2:4">
      <c r="B41" s="34">
        <v>44734.325833333336</v>
      </c>
      <c r="C41" s="2">
        <v>80</v>
      </c>
      <c r="D41" s="3">
        <v>22.7</v>
      </c>
    </row>
    <row r="42" spans="2:4">
      <c r="B42" s="34">
        <v>44734.338784722226</v>
      </c>
      <c r="C42" s="2">
        <v>500</v>
      </c>
      <c r="D42" s="3">
        <v>22.65</v>
      </c>
    </row>
    <row r="43" spans="2:4">
      <c r="B43" s="34">
        <v>44734.38045138889</v>
      </c>
      <c r="C43" s="2">
        <v>250</v>
      </c>
      <c r="D43" s="3">
        <v>22.65</v>
      </c>
    </row>
    <row r="44" spans="2:4">
      <c r="B44" s="34">
        <v>44734.384560185186</v>
      </c>
      <c r="C44" s="2">
        <v>14</v>
      </c>
      <c r="D44" s="3">
        <v>22.7</v>
      </c>
    </row>
    <row r="45" spans="2:4">
      <c r="B45" s="34">
        <v>44734.384560185186</v>
      </c>
      <c r="C45" s="2">
        <v>176</v>
      </c>
      <c r="D45" s="3">
        <v>22.7</v>
      </c>
    </row>
    <row r="46" spans="2:4">
      <c r="B46" s="34">
        <v>44734.40315972222</v>
      </c>
      <c r="C46" s="2">
        <v>220</v>
      </c>
      <c r="D46" s="3">
        <v>22.7</v>
      </c>
    </row>
    <row r="47" spans="2:4">
      <c r="B47" s="34">
        <v>44734.377395833333</v>
      </c>
      <c r="C47" s="2">
        <v>500</v>
      </c>
      <c r="D47" s="3">
        <v>22.65</v>
      </c>
    </row>
    <row r="48" spans="2:4">
      <c r="B48" s="34">
        <v>44734.419062499997</v>
      </c>
      <c r="C48" s="2">
        <v>250</v>
      </c>
      <c r="D48" s="3">
        <v>22.65</v>
      </c>
    </row>
    <row r="49" spans="2:4">
      <c r="B49" s="34">
        <v>44734.426678240743</v>
      </c>
      <c r="C49" s="2">
        <v>103</v>
      </c>
      <c r="D49" s="3">
        <v>22.65</v>
      </c>
    </row>
    <row r="50" spans="2:4">
      <c r="B50" s="34">
        <v>44734.426678240743</v>
      </c>
      <c r="C50" s="2">
        <v>107</v>
      </c>
      <c r="D50" s="3">
        <v>22.65</v>
      </c>
    </row>
    <row r="51" spans="2:4">
      <c r="B51" s="34">
        <v>44734.543090277781</v>
      </c>
      <c r="C51" s="2">
        <v>88</v>
      </c>
      <c r="D51" s="3">
        <v>22.9</v>
      </c>
    </row>
    <row r="52" spans="2:4">
      <c r="B52" s="34">
        <v>44734.584074074075</v>
      </c>
      <c r="C52" s="2">
        <v>45</v>
      </c>
      <c r="D52" s="3">
        <v>22.9</v>
      </c>
    </row>
    <row r="53" spans="2:4">
      <c r="B53" s="34">
        <v>44734.584074074075</v>
      </c>
      <c r="C53" s="2">
        <v>42</v>
      </c>
      <c r="D53" s="3">
        <v>22.9</v>
      </c>
    </row>
    <row r="54" spans="2:4">
      <c r="B54" s="34">
        <v>44734.585682870369</v>
      </c>
      <c r="C54" s="2">
        <v>69</v>
      </c>
      <c r="D54" s="3">
        <v>22.9</v>
      </c>
    </row>
    <row r="55" spans="2:4">
      <c r="B55" s="34">
        <v>44734.585682870369</v>
      </c>
      <c r="C55" s="2">
        <v>56</v>
      </c>
      <c r="D55" s="3">
        <v>22.9</v>
      </c>
    </row>
    <row r="56" spans="2:4">
      <c r="B56" s="34">
        <v>44734.585682870369</v>
      </c>
      <c r="C56" s="2">
        <v>13</v>
      </c>
      <c r="D56" s="3">
        <v>22.9</v>
      </c>
    </row>
    <row r="57" spans="2:4">
      <c r="B57" s="34">
        <v>44734.585682870369</v>
      </c>
      <c r="C57" s="2">
        <v>44</v>
      </c>
      <c r="D57" s="3">
        <v>22.9</v>
      </c>
    </row>
    <row r="58" spans="2:4">
      <c r="B58" s="34">
        <v>44734.585682870369</v>
      </c>
      <c r="C58" s="2">
        <v>7</v>
      </c>
      <c r="D58" s="3">
        <v>22.9</v>
      </c>
    </row>
    <row r="59" spans="2:4">
      <c r="B59" s="43">
        <v>44734.585682870369</v>
      </c>
      <c r="C59" s="44">
        <v>39</v>
      </c>
      <c r="D59" s="45">
        <v>22.9</v>
      </c>
    </row>
    <row r="60" spans="2:4">
      <c r="B60" s="34">
        <v>44735.341724537036</v>
      </c>
      <c r="C60" s="2">
        <v>150</v>
      </c>
      <c r="D60" s="3">
        <v>22.85</v>
      </c>
    </row>
    <row r="61" spans="2:4">
      <c r="B61" s="34">
        <v>44735.341724537036</v>
      </c>
      <c r="C61" s="2">
        <v>33</v>
      </c>
      <c r="D61" s="3">
        <v>22.85</v>
      </c>
    </row>
    <row r="62" spans="2:4">
      <c r="B62" s="34">
        <v>44735.34646990741</v>
      </c>
      <c r="C62" s="2">
        <v>35</v>
      </c>
      <c r="D62" s="3">
        <v>22.7</v>
      </c>
    </row>
    <row r="63" spans="2:4">
      <c r="B63" s="34">
        <v>44735.352650462963</v>
      </c>
      <c r="C63" s="2">
        <v>42</v>
      </c>
      <c r="D63" s="3">
        <v>22.7</v>
      </c>
    </row>
    <row r="64" spans="2:4">
      <c r="B64" s="34">
        <v>44735.358263888891</v>
      </c>
      <c r="C64" s="2">
        <v>60</v>
      </c>
      <c r="D64" s="3">
        <v>22.65</v>
      </c>
    </row>
    <row r="65" spans="2:4">
      <c r="B65" s="34">
        <v>44735.367048611108</v>
      </c>
      <c r="C65" s="2">
        <v>48</v>
      </c>
      <c r="D65" s="3">
        <v>22.65</v>
      </c>
    </row>
    <row r="66" spans="2:4">
      <c r="B66" s="34">
        <v>44735.367048611108</v>
      </c>
      <c r="C66" s="2">
        <v>55</v>
      </c>
      <c r="D66" s="3">
        <v>22.65</v>
      </c>
    </row>
    <row r="67" spans="2:4">
      <c r="B67" s="34">
        <v>44735.385694444441</v>
      </c>
      <c r="C67" s="2">
        <v>9</v>
      </c>
      <c r="D67" s="3">
        <v>22.7</v>
      </c>
    </row>
    <row r="68" spans="2:4">
      <c r="B68" s="34">
        <v>44735.388483796298</v>
      </c>
      <c r="C68" s="2">
        <v>80</v>
      </c>
      <c r="D68" s="3">
        <v>22.7</v>
      </c>
    </row>
    <row r="69" spans="2:4">
      <c r="B69" s="34">
        <v>44735.388483796298</v>
      </c>
      <c r="C69" s="2">
        <v>100</v>
      </c>
      <c r="D69" s="3">
        <v>22.7</v>
      </c>
    </row>
    <row r="70" spans="2:4">
      <c r="B70" s="34">
        <v>44735.399907407409</v>
      </c>
      <c r="C70" s="2">
        <v>16</v>
      </c>
      <c r="D70" s="3">
        <v>22.6</v>
      </c>
    </row>
    <row r="71" spans="2:4">
      <c r="B71" s="34">
        <v>44735.399907407409</v>
      </c>
      <c r="C71" s="2">
        <v>104</v>
      </c>
      <c r="D71" s="3">
        <v>22.6</v>
      </c>
    </row>
    <row r="72" spans="2:4">
      <c r="B72" s="34">
        <v>44735.364432870374</v>
      </c>
      <c r="C72" s="2">
        <v>100</v>
      </c>
      <c r="D72" s="3">
        <v>22.55</v>
      </c>
    </row>
    <row r="73" spans="2:4">
      <c r="B73" s="34">
        <v>44735.423217592594</v>
      </c>
      <c r="C73" s="2">
        <v>130</v>
      </c>
      <c r="D73" s="3">
        <v>22.6</v>
      </c>
    </row>
    <row r="74" spans="2:4">
      <c r="B74" s="34">
        <v>44735.433506944442</v>
      </c>
      <c r="C74" s="2">
        <v>140</v>
      </c>
      <c r="D74" s="3">
        <v>22.65</v>
      </c>
    </row>
    <row r="75" spans="2:4">
      <c r="B75" s="34">
        <v>44735.474386574075</v>
      </c>
      <c r="C75" s="2">
        <v>32</v>
      </c>
      <c r="D75" s="3">
        <v>22.7</v>
      </c>
    </row>
    <row r="76" spans="2:4">
      <c r="B76" s="34">
        <v>44735.474386574075</v>
      </c>
      <c r="C76" s="2">
        <v>55</v>
      </c>
      <c r="D76" s="3">
        <v>22.7</v>
      </c>
    </row>
    <row r="77" spans="2:4">
      <c r="B77" s="34">
        <v>44735.474386574075</v>
      </c>
      <c r="C77" s="2">
        <v>43</v>
      </c>
      <c r="D77" s="3">
        <v>22.7</v>
      </c>
    </row>
    <row r="78" spans="2:4">
      <c r="B78" s="34">
        <v>44735.567997685182</v>
      </c>
      <c r="C78" s="2">
        <v>140</v>
      </c>
      <c r="D78" s="3">
        <v>22.65</v>
      </c>
    </row>
    <row r="79" spans="2:4">
      <c r="B79" s="34">
        <v>44735.576504629629</v>
      </c>
      <c r="C79" s="2">
        <v>6</v>
      </c>
      <c r="D79" s="3">
        <v>22.6</v>
      </c>
    </row>
    <row r="80" spans="2:4">
      <c r="B80" s="34">
        <v>44735.576504629629</v>
      </c>
      <c r="C80" s="2">
        <v>144</v>
      </c>
      <c r="D80" s="3">
        <v>22.6</v>
      </c>
    </row>
    <row r="81" spans="2:4">
      <c r="B81" s="34">
        <v>44735.59238425926</v>
      </c>
      <c r="C81" s="2">
        <v>85</v>
      </c>
      <c r="D81" s="3">
        <v>22.6</v>
      </c>
    </row>
    <row r="82" spans="2:4">
      <c r="B82" s="34">
        <v>44735.603472222225</v>
      </c>
      <c r="C82" s="2">
        <v>65</v>
      </c>
      <c r="D82" s="3">
        <v>22.65</v>
      </c>
    </row>
    <row r="83" spans="2:4">
      <c r="B83" s="34">
        <v>44735.605775462966</v>
      </c>
      <c r="C83" s="2">
        <v>150</v>
      </c>
      <c r="D83" s="3">
        <v>22.6</v>
      </c>
    </row>
    <row r="84" spans="2:4">
      <c r="B84" s="34">
        <v>44735.605775462966</v>
      </c>
      <c r="C84" s="2">
        <v>150</v>
      </c>
      <c r="D84" s="3">
        <v>22.6</v>
      </c>
    </row>
    <row r="85" spans="2:4">
      <c r="B85" s="34">
        <v>44735.605775462966</v>
      </c>
      <c r="C85" s="2">
        <v>150</v>
      </c>
      <c r="D85" s="3">
        <v>22.6</v>
      </c>
    </row>
    <row r="86" spans="2:4">
      <c r="B86" s="34">
        <v>44735.573125000003</v>
      </c>
      <c r="C86" s="2">
        <v>67</v>
      </c>
      <c r="D86" s="3">
        <v>22.55</v>
      </c>
    </row>
    <row r="87" spans="2:4">
      <c r="B87" s="34">
        <v>44735.573125000003</v>
      </c>
      <c r="C87" s="2">
        <v>333</v>
      </c>
      <c r="D87" s="3">
        <v>22.55</v>
      </c>
    </row>
    <row r="88" spans="2:4">
      <c r="B88" s="34">
        <v>44735.614791666667</v>
      </c>
      <c r="C88" s="2">
        <v>125</v>
      </c>
      <c r="D88" s="3">
        <v>22.6</v>
      </c>
    </row>
    <row r="89" spans="2:4">
      <c r="B89" s="34">
        <v>44735.614791666667</v>
      </c>
      <c r="C89" s="2">
        <v>25</v>
      </c>
      <c r="D89" s="3">
        <v>22.6</v>
      </c>
    </row>
    <row r="90" spans="2:4">
      <c r="B90" s="34">
        <v>44735.580671296295</v>
      </c>
      <c r="C90" s="2">
        <v>234</v>
      </c>
      <c r="D90" s="3">
        <v>22.5</v>
      </c>
    </row>
    <row r="91" spans="2:4">
      <c r="B91" s="34">
        <v>44735.580671296295</v>
      </c>
      <c r="C91" s="2">
        <v>208</v>
      </c>
      <c r="D91" s="3">
        <v>22.5</v>
      </c>
    </row>
    <row r="92" spans="2:4">
      <c r="B92" s="34">
        <v>44735.580671296295</v>
      </c>
      <c r="C92" s="2">
        <v>58</v>
      </c>
      <c r="D92" s="3">
        <v>22.5</v>
      </c>
    </row>
    <row r="93" spans="2:4">
      <c r="B93" s="34">
        <v>44735.622337962966</v>
      </c>
      <c r="C93" s="2">
        <v>150</v>
      </c>
      <c r="D93" s="3">
        <v>22.5</v>
      </c>
    </row>
    <row r="94" spans="2:4">
      <c r="B94" s="34">
        <v>44735.637488425928</v>
      </c>
      <c r="C94" s="2">
        <v>280</v>
      </c>
      <c r="D94" s="3">
        <v>22.6</v>
      </c>
    </row>
    <row r="95" spans="2:4">
      <c r="B95" s="34">
        <v>44735.637488425928</v>
      </c>
      <c r="C95" s="2">
        <v>87</v>
      </c>
      <c r="D95" s="3">
        <v>22.6</v>
      </c>
    </row>
    <row r="96" spans="2:4">
      <c r="B96" s="34">
        <v>44735.637488425928</v>
      </c>
      <c r="C96" s="2">
        <v>243</v>
      </c>
      <c r="D96" s="3">
        <v>22.6</v>
      </c>
    </row>
    <row r="97" spans="2:4">
      <c r="B97" s="34">
        <v>44735.638495370367</v>
      </c>
      <c r="C97" s="2">
        <v>249</v>
      </c>
      <c r="D97" s="3">
        <v>22.55</v>
      </c>
    </row>
    <row r="98" spans="2:4">
      <c r="B98" s="34">
        <v>44735.638495370367</v>
      </c>
      <c r="C98" s="2">
        <v>53</v>
      </c>
      <c r="D98" s="3">
        <v>22.55</v>
      </c>
    </row>
    <row r="99" spans="2:4">
      <c r="B99" s="34">
        <v>44735.638495370367</v>
      </c>
      <c r="C99" s="2">
        <v>28</v>
      </c>
      <c r="D99" s="3">
        <v>22.55</v>
      </c>
    </row>
    <row r="100" spans="2:4">
      <c r="B100" s="34">
        <v>44735.644432870373</v>
      </c>
      <c r="C100" s="2">
        <v>33</v>
      </c>
      <c r="D100" s="3">
        <v>22.55</v>
      </c>
    </row>
    <row r="101" spans="2:4">
      <c r="B101" s="34">
        <v>44735.644432870373</v>
      </c>
      <c r="C101" s="2">
        <v>16</v>
      </c>
      <c r="D101" s="3">
        <v>22.55</v>
      </c>
    </row>
    <row r="102" spans="2:4">
      <c r="B102" s="34">
        <v>44735.644432870373</v>
      </c>
      <c r="C102" s="2">
        <v>125</v>
      </c>
      <c r="D102" s="3">
        <v>22.55</v>
      </c>
    </row>
    <row r="103" spans="2:4">
      <c r="B103" s="34">
        <v>44735.644432870373</v>
      </c>
      <c r="C103" s="2">
        <v>68</v>
      </c>
      <c r="D103" s="3">
        <v>22.55</v>
      </c>
    </row>
    <row r="104" spans="2:4">
      <c r="B104" s="34">
        <v>44735.64502314815</v>
      </c>
      <c r="C104" s="2">
        <v>78</v>
      </c>
      <c r="D104" s="3">
        <v>22.55</v>
      </c>
    </row>
    <row r="105" spans="2:4">
      <c r="B105" s="34">
        <v>44735.64502314815</v>
      </c>
      <c r="C105" s="2">
        <v>47</v>
      </c>
      <c r="D105" s="3">
        <v>22.55</v>
      </c>
    </row>
    <row r="106" spans="2:4">
      <c r="B106" s="34">
        <v>44735.64502314815</v>
      </c>
      <c r="C106" s="2">
        <v>73</v>
      </c>
      <c r="D106" s="3">
        <v>22.55</v>
      </c>
    </row>
    <row r="107" spans="2:4">
      <c r="B107" s="34">
        <v>44735.64502314815</v>
      </c>
      <c r="C107" s="2">
        <v>90</v>
      </c>
      <c r="D107" s="3">
        <v>22.55</v>
      </c>
    </row>
    <row r="108" spans="2:4">
      <c r="B108" s="34">
        <v>44735.64502314815</v>
      </c>
      <c r="C108" s="2">
        <v>120</v>
      </c>
      <c r="D108" s="3">
        <v>22.55</v>
      </c>
    </row>
    <row r="109" spans="2:4">
      <c r="B109" s="34">
        <v>44735.604629629626</v>
      </c>
      <c r="C109" s="2">
        <v>72</v>
      </c>
      <c r="D109" s="3">
        <v>22.55</v>
      </c>
    </row>
    <row r="110" spans="2:4">
      <c r="B110" s="34">
        <v>44735.604629629626</v>
      </c>
      <c r="C110" s="2">
        <v>61</v>
      </c>
      <c r="D110" s="3">
        <v>22.55</v>
      </c>
    </row>
    <row r="111" spans="2:4">
      <c r="B111" s="34">
        <v>44735.604629629626</v>
      </c>
      <c r="C111" s="2">
        <v>70</v>
      </c>
      <c r="D111" s="3">
        <v>22.55</v>
      </c>
    </row>
    <row r="112" spans="2:4">
      <c r="B112" s="34">
        <v>44735.604629629626</v>
      </c>
      <c r="C112" s="2">
        <v>500</v>
      </c>
      <c r="D112" s="3">
        <v>22.55</v>
      </c>
    </row>
    <row r="113" spans="2:4">
      <c r="B113" s="34">
        <v>44735.604629629626</v>
      </c>
      <c r="C113" s="2">
        <v>125</v>
      </c>
      <c r="D113" s="3">
        <v>22.55</v>
      </c>
    </row>
    <row r="114" spans="2:4">
      <c r="B114" s="34">
        <v>44735.604629629626</v>
      </c>
      <c r="C114" s="2">
        <v>125</v>
      </c>
      <c r="D114" s="3">
        <v>22.55</v>
      </c>
    </row>
    <row r="115" spans="2:4">
      <c r="B115" s="34">
        <v>44735.604629629626</v>
      </c>
      <c r="C115" s="2">
        <v>43</v>
      </c>
      <c r="D115" s="3">
        <v>22.55</v>
      </c>
    </row>
    <row r="116" spans="2:4">
      <c r="B116" s="34">
        <v>44735.604629629626</v>
      </c>
      <c r="C116" s="2">
        <v>125</v>
      </c>
      <c r="D116" s="3">
        <v>22.55</v>
      </c>
    </row>
    <row r="117" spans="2:4">
      <c r="B117" s="34">
        <v>44735.604629629626</v>
      </c>
      <c r="C117" s="2">
        <v>82</v>
      </c>
      <c r="D117" s="3">
        <v>22.55</v>
      </c>
    </row>
    <row r="118" spans="2:4">
      <c r="B118" s="34">
        <v>44735.604629629626</v>
      </c>
      <c r="C118" s="2">
        <v>418</v>
      </c>
      <c r="D118" s="3">
        <v>22.55</v>
      </c>
    </row>
    <row r="119" spans="2:4">
      <c r="B119" s="34">
        <v>44735.604629629626</v>
      </c>
      <c r="C119" s="2">
        <v>500</v>
      </c>
      <c r="D119" s="3">
        <v>22.55</v>
      </c>
    </row>
    <row r="120" spans="2:4">
      <c r="B120" s="34">
        <v>44735.604629629626</v>
      </c>
      <c r="C120" s="2">
        <v>500</v>
      </c>
      <c r="D120" s="3">
        <v>22.55</v>
      </c>
    </row>
    <row r="121" spans="2:4">
      <c r="B121" s="34">
        <v>44735.604629629626</v>
      </c>
      <c r="C121" s="2">
        <v>73</v>
      </c>
      <c r="D121" s="3">
        <v>22.55</v>
      </c>
    </row>
    <row r="122" spans="2:4">
      <c r="B122" s="34">
        <v>44735.60769675926</v>
      </c>
      <c r="C122" s="2">
        <v>108</v>
      </c>
      <c r="D122" s="3">
        <v>22.55</v>
      </c>
    </row>
    <row r="123" spans="2:4">
      <c r="B123" s="34">
        <v>44735.615787037037</v>
      </c>
      <c r="C123" s="2">
        <v>319</v>
      </c>
      <c r="D123" s="3">
        <v>22.55</v>
      </c>
    </row>
    <row r="124" spans="2:4">
      <c r="B124" s="34">
        <v>44735.615787037037</v>
      </c>
      <c r="C124" s="2">
        <v>824</v>
      </c>
      <c r="D124" s="3">
        <v>22.55</v>
      </c>
    </row>
    <row r="125" spans="2:4">
      <c r="B125" s="43">
        <v>44735.626817129632</v>
      </c>
      <c r="C125" s="44">
        <v>55</v>
      </c>
      <c r="D125" s="45">
        <v>22.55</v>
      </c>
    </row>
    <row r="126" spans="2:4">
      <c r="B126" s="34">
        <v>44736.352129629631</v>
      </c>
      <c r="C126" s="2">
        <v>39</v>
      </c>
      <c r="D126" s="3">
        <v>22.65</v>
      </c>
    </row>
    <row r="127" spans="2:4">
      <c r="B127" s="34">
        <v>44736.352129629631</v>
      </c>
      <c r="C127" s="2">
        <v>47</v>
      </c>
      <c r="D127" s="3">
        <v>22.65</v>
      </c>
    </row>
    <row r="128" spans="2:4">
      <c r="B128" s="34">
        <v>44736.352141203701</v>
      </c>
      <c r="C128" s="2">
        <v>39</v>
      </c>
      <c r="D128" s="3">
        <v>22.65</v>
      </c>
    </row>
    <row r="129" spans="2:4">
      <c r="B129" s="34">
        <v>44736.352141203701</v>
      </c>
      <c r="C129" s="2">
        <v>111</v>
      </c>
      <c r="D129" s="3">
        <v>22.65</v>
      </c>
    </row>
    <row r="130" spans="2:4">
      <c r="B130" s="34">
        <v>44736.352141203701</v>
      </c>
      <c r="C130" s="2">
        <v>59</v>
      </c>
      <c r="D130" s="3">
        <v>22.65</v>
      </c>
    </row>
    <row r="131" spans="2:4">
      <c r="B131" s="34">
        <v>44736.360266203701</v>
      </c>
      <c r="C131" s="2">
        <v>71</v>
      </c>
      <c r="D131" s="3">
        <v>22.6</v>
      </c>
    </row>
    <row r="132" spans="2:4">
      <c r="B132" s="34">
        <v>44736.389560185184</v>
      </c>
      <c r="C132" s="2">
        <v>120</v>
      </c>
      <c r="D132" s="3">
        <v>22.7</v>
      </c>
    </row>
    <row r="133" spans="2:4">
      <c r="B133" s="34">
        <v>44736.389560185184</v>
      </c>
      <c r="C133" s="2">
        <v>100</v>
      </c>
      <c r="D133" s="3">
        <v>22.7</v>
      </c>
    </row>
    <row r="134" spans="2:4">
      <c r="B134" s="34">
        <v>44736.389560185184</v>
      </c>
      <c r="C134" s="2">
        <v>55</v>
      </c>
      <c r="D134" s="3">
        <v>22.7</v>
      </c>
    </row>
    <row r="135" spans="2:4">
      <c r="B135" s="34">
        <v>44736.389560185184</v>
      </c>
      <c r="C135" s="2">
        <v>63</v>
      </c>
      <c r="D135" s="3">
        <v>22.7</v>
      </c>
    </row>
    <row r="136" spans="2:4">
      <c r="B136" s="34">
        <v>44736.404652777775</v>
      </c>
      <c r="C136" s="2">
        <v>18</v>
      </c>
      <c r="D136" s="3">
        <v>22.65</v>
      </c>
    </row>
    <row r="137" spans="2:4">
      <c r="B137" s="34">
        <v>44736.404652777775</v>
      </c>
      <c r="C137" s="2">
        <v>32</v>
      </c>
      <c r="D137" s="3">
        <v>22.65</v>
      </c>
    </row>
    <row r="138" spans="2:4">
      <c r="B138" s="43">
        <v>44736.636666666665</v>
      </c>
      <c r="C138" s="44">
        <v>146</v>
      </c>
      <c r="D138" s="45">
        <v>22.95</v>
      </c>
    </row>
    <row r="139" spans="2:4">
      <c r="B139" s="34">
        <v>44739.345046296294</v>
      </c>
      <c r="C139" s="2">
        <v>110</v>
      </c>
      <c r="D139" s="3">
        <v>23.15</v>
      </c>
    </row>
    <row r="140" spans="2:4">
      <c r="B140" s="34">
        <v>44739.345046296294</v>
      </c>
      <c r="C140" s="2">
        <v>24</v>
      </c>
      <c r="D140" s="3">
        <v>23.15</v>
      </c>
    </row>
    <row r="141" spans="2:4">
      <c r="B141" s="34">
        <v>44739.349849537037</v>
      </c>
      <c r="C141" s="2">
        <v>25</v>
      </c>
      <c r="D141" s="3">
        <v>23.1</v>
      </c>
    </row>
    <row r="142" spans="2:4">
      <c r="B142" s="34">
        <v>44739.354513888888</v>
      </c>
      <c r="C142" s="2">
        <v>29</v>
      </c>
      <c r="D142" s="3">
        <v>23.1</v>
      </c>
    </row>
    <row r="143" spans="2:4">
      <c r="B143" s="34">
        <v>44739.356620370374</v>
      </c>
      <c r="C143" s="2">
        <v>44</v>
      </c>
      <c r="D143" s="3">
        <v>23.1</v>
      </c>
    </row>
    <row r="144" spans="2:4">
      <c r="B144" s="34">
        <v>44739.378125000003</v>
      </c>
      <c r="C144" s="2">
        <v>34</v>
      </c>
      <c r="D144" s="3">
        <v>23.1</v>
      </c>
    </row>
    <row r="145" spans="2:4">
      <c r="B145" s="34">
        <v>44739.378125000003</v>
      </c>
      <c r="C145" s="2">
        <v>44</v>
      </c>
      <c r="D145" s="3">
        <v>23.1</v>
      </c>
    </row>
    <row r="146" spans="2:4">
      <c r="B146" s="34">
        <v>44739.378125000003</v>
      </c>
      <c r="C146" s="2">
        <v>64</v>
      </c>
      <c r="D146" s="3">
        <v>23.1</v>
      </c>
    </row>
    <row r="147" spans="2:4">
      <c r="B147" s="34">
        <v>44739.391898148147</v>
      </c>
      <c r="C147" s="2">
        <v>74</v>
      </c>
      <c r="D147" s="3">
        <v>23.05</v>
      </c>
    </row>
    <row r="148" spans="2:4">
      <c r="B148" s="34">
        <v>44739.362118055556</v>
      </c>
      <c r="C148" s="2">
        <v>250</v>
      </c>
      <c r="D148" s="3">
        <v>23</v>
      </c>
    </row>
    <row r="149" spans="2:4">
      <c r="B149" s="34">
        <v>44739.403784722221</v>
      </c>
      <c r="C149" s="2">
        <v>87</v>
      </c>
      <c r="D149" s="3">
        <v>23</v>
      </c>
    </row>
    <row r="150" spans="2:4">
      <c r="B150" s="34">
        <v>44739.367766203701</v>
      </c>
      <c r="C150" s="2">
        <v>74</v>
      </c>
      <c r="D150" s="3">
        <v>22.95</v>
      </c>
    </row>
    <row r="151" spans="2:4">
      <c r="B151" s="34">
        <v>44739.367766203701</v>
      </c>
      <c r="C151" s="2">
        <v>176</v>
      </c>
      <c r="D151" s="3">
        <v>22.95</v>
      </c>
    </row>
    <row r="152" spans="2:4">
      <c r="B152" s="34">
        <v>44739.381562499999</v>
      </c>
      <c r="C152" s="2">
        <v>250</v>
      </c>
      <c r="D152" s="3">
        <v>22.95</v>
      </c>
    </row>
    <row r="153" spans="2:4">
      <c r="B153" s="34">
        <v>44739.423229166663</v>
      </c>
      <c r="C153" s="2">
        <v>120</v>
      </c>
      <c r="D153" s="3">
        <v>22.95</v>
      </c>
    </row>
    <row r="154" spans="2:4">
      <c r="B154" s="34">
        <v>44739.444525462961</v>
      </c>
      <c r="C154" s="2">
        <v>110</v>
      </c>
      <c r="D154" s="3">
        <v>22.95</v>
      </c>
    </row>
    <row r="155" spans="2:4">
      <c r="B155" s="34">
        <v>44739.444525462961</v>
      </c>
      <c r="C155" s="2">
        <v>90</v>
      </c>
      <c r="D155" s="3">
        <v>22.95</v>
      </c>
    </row>
    <row r="156" spans="2:4">
      <c r="B156" s="34">
        <v>44739.444525462961</v>
      </c>
      <c r="C156" s="2">
        <v>30</v>
      </c>
      <c r="D156" s="3">
        <v>22.95</v>
      </c>
    </row>
    <row r="157" spans="2:4">
      <c r="B157" s="34">
        <v>44739.452523148146</v>
      </c>
      <c r="C157" s="2">
        <v>120</v>
      </c>
      <c r="D157" s="3">
        <v>22.95</v>
      </c>
    </row>
    <row r="158" spans="2:4">
      <c r="B158" s="34">
        <v>44739.412881944445</v>
      </c>
      <c r="C158" s="2">
        <v>50</v>
      </c>
      <c r="D158" s="3">
        <v>22.9</v>
      </c>
    </row>
    <row r="159" spans="2:4">
      <c r="B159" s="34">
        <v>44739.610081018516</v>
      </c>
      <c r="C159" s="2">
        <v>51</v>
      </c>
      <c r="D159" s="3">
        <v>23</v>
      </c>
    </row>
    <row r="160" spans="2:4">
      <c r="B160" s="43">
        <v>44739.634791666664</v>
      </c>
      <c r="C160" s="44">
        <v>40</v>
      </c>
      <c r="D160" s="45">
        <v>23</v>
      </c>
    </row>
    <row r="161" spans="2:4">
      <c r="B161" s="34"/>
      <c r="C161" s="2"/>
      <c r="D161" s="3"/>
    </row>
    <row r="162" spans="2:4">
      <c r="B162" s="34"/>
      <c r="C162" s="2"/>
      <c r="D162" s="3"/>
    </row>
    <row r="163" spans="2:4">
      <c r="B163" s="34"/>
      <c r="C163" s="2"/>
      <c r="D163" s="3"/>
    </row>
    <row r="164" spans="2:4">
      <c r="B164" s="34"/>
      <c r="C164" s="2"/>
      <c r="D164" s="3"/>
    </row>
    <row r="165" spans="2:4">
      <c r="B165" s="34"/>
      <c r="C165" s="2"/>
      <c r="D165" s="3"/>
    </row>
    <row r="166" spans="2:4">
      <c r="B166" s="34"/>
      <c r="C166" s="2"/>
      <c r="D166" s="3"/>
    </row>
    <row r="167" spans="2:4">
      <c r="B167" s="34"/>
      <c r="C167" s="2"/>
      <c r="D167" s="3"/>
    </row>
    <row r="168" spans="2:4">
      <c r="B168" s="34"/>
      <c r="C168" s="2"/>
      <c r="D168" s="3"/>
    </row>
    <row r="169" spans="2:4">
      <c r="B169" s="34"/>
      <c r="C169" s="2"/>
      <c r="D169" s="3"/>
    </row>
    <row r="170" spans="2:4">
      <c r="B170" s="34"/>
      <c r="C170" s="2"/>
      <c r="D170" s="3"/>
    </row>
    <row r="171" spans="2:4">
      <c r="B171" s="34"/>
      <c r="C171" s="2"/>
      <c r="D171" s="3"/>
    </row>
    <row r="172" spans="2:4">
      <c r="B172" s="34"/>
      <c r="C172" s="2"/>
      <c r="D172" s="3"/>
    </row>
    <row r="173" spans="2:4">
      <c r="B173" s="34"/>
      <c r="C173" s="2"/>
      <c r="D173" s="3"/>
    </row>
    <row r="174" spans="2:4">
      <c r="B174" s="34"/>
      <c r="C174" s="2"/>
      <c r="D174" s="3"/>
    </row>
    <row r="175" spans="2:4">
      <c r="B175" s="34"/>
      <c r="C175" s="2"/>
      <c r="D175" s="3"/>
    </row>
    <row r="176" spans="2:4">
      <c r="B176" s="34"/>
      <c r="C176" s="2"/>
      <c r="D176" s="3"/>
    </row>
    <row r="177" spans="2:4">
      <c r="B177" s="34"/>
      <c r="C177" s="2"/>
      <c r="D177" s="3"/>
    </row>
    <row r="178" spans="2:4">
      <c r="B178" s="34"/>
      <c r="C178" s="2"/>
      <c r="D178" s="3"/>
    </row>
    <row r="179" spans="2:4">
      <c r="B179" s="34"/>
      <c r="C179" s="2"/>
      <c r="D179" s="3"/>
    </row>
    <row r="180" spans="2:4">
      <c r="B180" s="34"/>
      <c r="C180" s="2"/>
      <c r="D180" s="3"/>
    </row>
    <row r="181" spans="2:4">
      <c r="B181" s="34"/>
      <c r="C181" s="2"/>
      <c r="D181" s="3"/>
    </row>
    <row r="182" spans="2:4">
      <c r="B182" s="34"/>
      <c r="C182" s="2"/>
      <c r="D182" s="3"/>
    </row>
    <row r="183" spans="2:4">
      <c r="B183" s="34"/>
      <c r="C183" s="2"/>
      <c r="D183" s="3"/>
    </row>
    <row r="184" spans="2:4">
      <c r="B184" s="34"/>
      <c r="C184" s="2"/>
      <c r="D184" s="3"/>
    </row>
    <row r="185" spans="2:4">
      <c r="B185" s="34"/>
      <c r="C185" s="2"/>
      <c r="D185" s="3"/>
    </row>
    <row r="186" spans="2:4">
      <c r="B186" s="34"/>
      <c r="C186" s="2"/>
      <c r="D186" s="3"/>
    </row>
    <row r="187" spans="2:4">
      <c r="B187" s="34"/>
      <c r="C187" s="2"/>
      <c r="D187" s="3"/>
    </row>
    <row r="188" spans="2:4">
      <c r="B188" s="34"/>
      <c r="C188" s="2"/>
      <c r="D188" s="3"/>
    </row>
    <row r="189" spans="2:4">
      <c r="B189" s="34"/>
      <c r="C189" s="2"/>
      <c r="D189" s="3"/>
    </row>
    <row r="190" spans="2:4">
      <c r="B190" s="34"/>
      <c r="C190" s="2"/>
      <c r="D190" s="3"/>
    </row>
    <row r="191" spans="2:4">
      <c r="B191" s="34"/>
      <c r="C191" s="2"/>
      <c r="D191" s="3"/>
    </row>
    <row r="192" spans="2:4">
      <c r="B192" s="34"/>
      <c r="C192" s="2"/>
      <c r="D192" s="3"/>
    </row>
    <row r="193" spans="2:4">
      <c r="B193" s="34"/>
      <c r="C193" s="2"/>
      <c r="D193" s="3"/>
    </row>
    <row r="194" spans="2:4">
      <c r="B194" s="34"/>
      <c r="C194" s="2"/>
      <c r="D194" s="3"/>
    </row>
    <row r="195" spans="2:4">
      <c r="B195" s="34"/>
      <c r="C195" s="2"/>
      <c r="D195" s="3"/>
    </row>
    <row r="196" spans="2:4">
      <c r="B196" s="34"/>
      <c r="C196" s="2"/>
      <c r="D196" s="3"/>
    </row>
    <row r="197" spans="2:4">
      <c r="B197" s="34"/>
      <c r="C197" s="2"/>
      <c r="D197" s="3"/>
    </row>
    <row r="198" spans="2:4">
      <c r="B198" s="34"/>
      <c r="C198" s="2"/>
      <c r="D198" s="3"/>
    </row>
    <row r="199" spans="2:4">
      <c r="B199" s="34"/>
      <c r="C199" s="2"/>
      <c r="D199" s="3"/>
    </row>
    <row r="200" spans="2:4">
      <c r="B200" s="34"/>
      <c r="C200" s="2"/>
      <c r="D200" s="3"/>
    </row>
    <row r="201" spans="2:4">
      <c r="B201" s="34"/>
      <c r="C201" s="2"/>
      <c r="D201" s="3"/>
    </row>
    <row r="202" spans="2:4">
      <c r="B202" s="34"/>
      <c r="C202" s="2"/>
      <c r="D202" s="3"/>
    </row>
    <row r="203" spans="2:4">
      <c r="B203" s="34"/>
      <c r="C203" s="2"/>
      <c r="D203" s="3"/>
    </row>
    <row r="204" spans="2:4">
      <c r="B204" s="34"/>
      <c r="C204" s="2"/>
      <c r="D204" s="3"/>
    </row>
    <row r="205" spans="2:4">
      <c r="B205" s="34"/>
      <c r="C205" s="2"/>
      <c r="D205" s="3"/>
    </row>
    <row r="206" spans="2:4">
      <c r="B206" s="34"/>
      <c r="C206" s="2"/>
      <c r="D206" s="3"/>
    </row>
    <row r="207" spans="2:4">
      <c r="B207" s="34"/>
      <c r="C207" s="2"/>
      <c r="D207" s="3"/>
    </row>
    <row r="208" spans="2:4">
      <c r="B208" s="34"/>
      <c r="C208" s="2"/>
      <c r="D208" s="3"/>
    </row>
    <row r="209" spans="2:4">
      <c r="B209" s="34"/>
      <c r="C209" s="2"/>
      <c r="D209" s="3"/>
    </row>
    <row r="210" spans="2:4">
      <c r="B210" s="34"/>
      <c r="C210" s="2"/>
      <c r="D210" s="3"/>
    </row>
    <row r="211" spans="2:4">
      <c r="B211" s="34"/>
      <c r="C211" s="2"/>
      <c r="D211" s="3"/>
    </row>
    <row r="212" spans="2:4">
      <c r="B212" s="34"/>
      <c r="C212" s="2"/>
      <c r="D212" s="3"/>
    </row>
    <row r="213" spans="2:4">
      <c r="B213" s="34"/>
      <c r="C213" s="2"/>
      <c r="D213" s="3"/>
    </row>
    <row r="214" spans="2:4">
      <c r="B214" s="34"/>
      <c r="C214" s="2"/>
      <c r="D214" s="3"/>
    </row>
    <row r="215" spans="2:4">
      <c r="B215" s="34"/>
      <c r="C215" s="2"/>
      <c r="D215" s="3"/>
    </row>
    <row r="216" spans="2:4">
      <c r="B216" s="34"/>
      <c r="C216" s="2"/>
      <c r="D216" s="3"/>
    </row>
    <row r="217" spans="2:4">
      <c r="B217" s="34"/>
      <c r="C217" s="2"/>
      <c r="D217" s="3"/>
    </row>
    <row r="218" spans="2:4">
      <c r="B218" s="34"/>
      <c r="C218" s="2"/>
      <c r="D218" s="3"/>
    </row>
    <row r="219" spans="2:4">
      <c r="B219" s="34"/>
      <c r="C219" s="2"/>
      <c r="D219" s="3"/>
    </row>
    <row r="220" spans="2:4">
      <c r="B220" s="34"/>
      <c r="C220" s="2"/>
      <c r="D220" s="3"/>
    </row>
    <row r="221" spans="2:4">
      <c r="B221" s="34"/>
      <c r="C221" s="2"/>
      <c r="D221" s="3"/>
    </row>
    <row r="222" spans="2:4">
      <c r="B222" s="34"/>
      <c r="C222" s="2"/>
      <c r="D222" s="3"/>
    </row>
    <row r="223" spans="2:4">
      <c r="B223" s="34"/>
      <c r="C223" s="2"/>
      <c r="D223" s="3"/>
    </row>
    <row r="224" spans="2:4">
      <c r="B224" s="34"/>
      <c r="C224" s="2"/>
      <c r="D224" s="3"/>
    </row>
    <row r="225" spans="2:4">
      <c r="B225" s="34"/>
      <c r="C225" s="2"/>
      <c r="D225" s="3"/>
    </row>
    <row r="226" spans="2:4">
      <c r="B226" s="34"/>
      <c r="C226" s="2"/>
      <c r="D226" s="3"/>
    </row>
    <row r="227" spans="2:4">
      <c r="B227" s="34"/>
      <c r="C227" s="2"/>
      <c r="D227" s="3"/>
    </row>
    <row r="228" spans="2:4">
      <c r="B228" s="34"/>
      <c r="C228" s="2"/>
      <c r="D228" s="3"/>
    </row>
    <row r="229" spans="2:4">
      <c r="B229" s="34"/>
      <c r="C229" s="2"/>
      <c r="D229" s="3"/>
    </row>
    <row r="230" spans="2:4">
      <c r="B230" s="34"/>
      <c r="C230" s="2"/>
      <c r="D230" s="3"/>
    </row>
    <row r="231" spans="2:4">
      <c r="B231" s="34"/>
      <c r="C231" s="2"/>
      <c r="D231" s="3"/>
    </row>
    <row r="232" spans="2:4">
      <c r="B232" s="34"/>
      <c r="C232" s="2"/>
      <c r="D232" s="3"/>
    </row>
    <row r="233" spans="2:4">
      <c r="B233" s="34"/>
      <c r="C233" s="2"/>
      <c r="D233" s="3"/>
    </row>
    <row r="234" spans="2:4">
      <c r="B234" s="34"/>
      <c r="C234" s="2"/>
      <c r="D234" s="3"/>
    </row>
    <row r="235" spans="2:4">
      <c r="B235" s="34"/>
      <c r="C235" s="2"/>
      <c r="D235" s="3"/>
    </row>
    <row r="236" spans="2:4">
      <c r="B236" s="34"/>
      <c r="C236" s="2"/>
      <c r="D236" s="3"/>
    </row>
    <row r="237" spans="2:4">
      <c r="B237" s="34"/>
      <c r="C237" s="2"/>
      <c r="D237" s="3"/>
    </row>
    <row r="238" spans="2:4">
      <c r="B238" s="34"/>
      <c r="C238" s="2"/>
      <c r="D238" s="3"/>
    </row>
    <row r="239" spans="2:4">
      <c r="B239" s="34"/>
      <c r="C239" s="2"/>
      <c r="D239" s="3"/>
    </row>
    <row r="240" spans="2:4">
      <c r="B240" s="34"/>
      <c r="C240" s="2"/>
      <c r="D240" s="3"/>
    </row>
    <row r="241" spans="2:4">
      <c r="B241" s="34"/>
      <c r="C241" s="2"/>
      <c r="D241" s="3"/>
    </row>
    <row r="242" spans="2:4">
      <c r="B242" s="34"/>
      <c r="C242" s="2"/>
      <c r="D242" s="3"/>
    </row>
    <row r="243" spans="2:4">
      <c r="B243" s="34"/>
      <c r="C243" s="2"/>
      <c r="D243" s="3"/>
    </row>
    <row r="244" spans="2:4">
      <c r="B244" s="34"/>
      <c r="C244" s="2"/>
      <c r="D244" s="3"/>
    </row>
    <row r="245" spans="2:4">
      <c r="B245" s="34"/>
      <c r="C245" s="2"/>
      <c r="D245" s="3"/>
    </row>
    <row r="246" spans="2:4">
      <c r="B246" s="34"/>
      <c r="C246" s="2"/>
      <c r="D246" s="3"/>
    </row>
    <row r="247" spans="2:4">
      <c r="B247" s="34"/>
      <c r="C247" s="2"/>
      <c r="D247" s="3"/>
    </row>
    <row r="248" spans="2:4">
      <c r="B248" s="34"/>
      <c r="C248" s="2"/>
      <c r="D248" s="3"/>
    </row>
    <row r="249" spans="2:4">
      <c r="B249" s="34"/>
      <c r="C249" s="2"/>
      <c r="D249" s="3"/>
    </row>
    <row r="250" spans="2:4">
      <c r="B250" s="34"/>
      <c r="C250" s="2"/>
      <c r="D250" s="3"/>
    </row>
    <row r="251" spans="2:4">
      <c r="B251" s="34"/>
      <c r="C251" s="2"/>
      <c r="D251" s="3"/>
    </row>
    <row r="252" spans="2:4">
      <c r="B252" s="34"/>
      <c r="C252" s="2"/>
      <c r="D252" s="3"/>
    </row>
    <row r="253" spans="2:4">
      <c r="B253" s="34"/>
      <c r="C253" s="2"/>
      <c r="D253" s="3"/>
    </row>
    <row r="254" spans="2:4">
      <c r="B254" s="34"/>
      <c r="C254" s="2"/>
      <c r="D254" s="3"/>
    </row>
    <row r="255" spans="2:4">
      <c r="B255" s="34"/>
      <c r="C255" s="2"/>
      <c r="D255" s="3"/>
    </row>
    <row r="256" spans="2:4">
      <c r="B256" s="34"/>
      <c r="C256" s="2"/>
      <c r="D256" s="3"/>
    </row>
    <row r="257" spans="2:4">
      <c r="B257" s="34"/>
      <c r="C257" s="2"/>
      <c r="D257" s="3"/>
    </row>
    <row r="258" spans="2:4">
      <c r="B258" s="34"/>
      <c r="C258" s="2"/>
      <c r="D258" s="3"/>
    </row>
    <row r="259" spans="2:4">
      <c r="B259" s="34"/>
      <c r="C259" s="2"/>
      <c r="D259" s="3"/>
    </row>
    <row r="260" spans="2:4">
      <c r="B260" s="34"/>
      <c r="C260" s="2"/>
      <c r="D260" s="3"/>
    </row>
    <row r="261" spans="2:4">
      <c r="B261" s="34"/>
      <c r="C261" s="2"/>
      <c r="D261" s="3"/>
    </row>
    <row r="262" spans="2:4">
      <c r="B262" s="34"/>
      <c r="C262" s="2"/>
      <c r="D262" s="3"/>
    </row>
    <row r="263" spans="2:4">
      <c r="B263" s="34"/>
      <c r="C263" s="2"/>
      <c r="D263" s="3"/>
    </row>
    <row r="264" spans="2:4">
      <c r="B264" s="34"/>
      <c r="C264" s="2"/>
      <c r="D264" s="3"/>
    </row>
    <row r="265" spans="2:4">
      <c r="B265" s="34"/>
      <c r="C265" s="2"/>
      <c r="D265" s="3"/>
    </row>
    <row r="266" spans="2:4">
      <c r="B266" s="34"/>
      <c r="C266" s="2"/>
      <c r="D266" s="3"/>
    </row>
    <row r="267" spans="2:4">
      <c r="B267" s="34"/>
      <c r="C267" s="2"/>
      <c r="D267" s="3"/>
    </row>
    <row r="268" spans="2:4">
      <c r="B268" s="34"/>
      <c r="C268" s="2"/>
      <c r="D268" s="3"/>
    </row>
    <row r="269" spans="2:4">
      <c r="B269" s="34"/>
      <c r="C269" s="2"/>
      <c r="D269" s="3"/>
    </row>
    <row r="270" spans="2:4">
      <c r="B270" s="34"/>
      <c r="C270" s="2"/>
      <c r="D270" s="3"/>
    </row>
    <row r="271" spans="2:4">
      <c r="B271" s="34"/>
      <c r="C271" s="2"/>
      <c r="D271" s="3"/>
    </row>
    <row r="272" spans="2:4">
      <c r="B272" s="34"/>
      <c r="C272" s="2"/>
      <c r="D272" s="3"/>
    </row>
    <row r="273" spans="2:4">
      <c r="B273" s="34"/>
      <c r="C273" s="2"/>
      <c r="D273" s="3"/>
    </row>
    <row r="274" spans="2:4">
      <c r="B274" s="34"/>
      <c r="C274" s="2"/>
      <c r="D274" s="3"/>
    </row>
    <row r="275" spans="2:4">
      <c r="B275" s="34"/>
      <c r="C275" s="2"/>
      <c r="D275" s="3"/>
    </row>
    <row r="276" spans="2:4">
      <c r="B276" s="34"/>
      <c r="C276" s="2"/>
      <c r="D276" s="3"/>
    </row>
    <row r="277" spans="2:4">
      <c r="B277" s="34"/>
      <c r="C277" s="2"/>
      <c r="D277" s="3"/>
    </row>
    <row r="278" spans="2:4">
      <c r="B278" s="34"/>
      <c r="C278" s="2"/>
      <c r="D278" s="3"/>
    </row>
    <row r="279" spans="2:4">
      <c r="B279" s="34"/>
      <c r="C279" s="2"/>
      <c r="D279" s="3"/>
    </row>
    <row r="280" spans="2:4">
      <c r="B280" s="34"/>
      <c r="C280" s="2"/>
      <c r="D280" s="3"/>
    </row>
    <row r="281" spans="2:4">
      <c r="B281" s="34"/>
      <c r="C281" s="2"/>
      <c r="D281" s="3"/>
    </row>
    <row r="282" spans="2:4">
      <c r="B282" s="34"/>
      <c r="C282" s="2"/>
      <c r="D282" s="3"/>
    </row>
    <row r="283" spans="2:4">
      <c r="B283" s="34"/>
      <c r="C283" s="2"/>
      <c r="D283" s="3"/>
    </row>
    <row r="284" spans="2:4">
      <c r="B284" s="34"/>
      <c r="C284" s="2"/>
      <c r="D284" s="3"/>
    </row>
    <row r="285" spans="2:4">
      <c r="B285" s="34"/>
      <c r="C285" s="2"/>
      <c r="D285" s="3"/>
    </row>
    <row r="286" spans="2:4">
      <c r="B286" s="34"/>
      <c r="C286" s="2"/>
      <c r="D286" s="3"/>
    </row>
    <row r="287" spans="2:4">
      <c r="B287" s="34"/>
      <c r="C287" s="2"/>
      <c r="D287" s="3"/>
    </row>
    <row r="288" spans="2:4">
      <c r="B288" s="34"/>
      <c r="C288" s="2"/>
      <c r="D288" s="3"/>
    </row>
    <row r="289" spans="2:4">
      <c r="B289" s="34"/>
      <c r="C289" s="2"/>
      <c r="D289" s="3"/>
    </row>
    <row r="290" spans="2:4">
      <c r="B290" s="34"/>
      <c r="C290" s="2"/>
      <c r="D290" s="3"/>
    </row>
    <row r="291" spans="2:4">
      <c r="B291" s="34"/>
      <c r="C291" s="2"/>
      <c r="D291" s="3"/>
    </row>
    <row r="292" spans="2:4">
      <c r="B292" s="34"/>
      <c r="C292" s="2"/>
      <c r="D292" s="3"/>
    </row>
    <row r="293" spans="2:4">
      <c r="B293" s="34"/>
      <c r="C293" s="2"/>
      <c r="D293" s="3"/>
    </row>
    <row r="294" spans="2:4">
      <c r="B294" s="34"/>
      <c r="C294" s="2"/>
      <c r="D294" s="3"/>
    </row>
    <row r="295" spans="2:4">
      <c r="B295" s="34"/>
      <c r="C295" s="2"/>
      <c r="D295" s="3"/>
    </row>
    <row r="296" spans="2:4">
      <c r="B296" s="34"/>
      <c r="C296" s="2"/>
      <c r="D296" s="3"/>
    </row>
    <row r="297" spans="2:4">
      <c r="B297" s="34"/>
      <c r="C297" s="2"/>
      <c r="D297" s="3"/>
    </row>
    <row r="298" spans="2:4">
      <c r="B298" s="34"/>
      <c r="C298" s="2"/>
      <c r="D298" s="3"/>
    </row>
    <row r="299" spans="2:4">
      <c r="B299" s="34"/>
      <c r="C299" s="2"/>
      <c r="D299" s="3"/>
    </row>
    <row r="300" spans="2:4">
      <c r="B300" s="34"/>
      <c r="C300" s="2"/>
      <c r="D300" s="3"/>
    </row>
    <row r="301" spans="2:4">
      <c r="B301" s="34"/>
      <c r="C301" s="2"/>
      <c r="D301" s="3"/>
    </row>
    <row r="302" spans="2:4">
      <c r="B302" s="34"/>
      <c r="C302" s="2"/>
      <c r="D302" s="3"/>
    </row>
    <row r="303" spans="2:4">
      <c r="B303" s="34"/>
      <c r="C303" s="2"/>
      <c r="D303" s="3"/>
    </row>
    <row r="304" spans="2:4">
      <c r="B304" s="34"/>
      <c r="C304" s="2"/>
      <c r="D304" s="3"/>
    </row>
    <row r="305" spans="2:4">
      <c r="B305" s="34"/>
      <c r="C305" s="2"/>
      <c r="D305" s="3"/>
    </row>
    <row r="306" spans="2:4">
      <c r="B306" s="34"/>
      <c r="C306" s="2"/>
      <c r="D306" s="3"/>
    </row>
    <row r="307" spans="2:4">
      <c r="B307" s="34"/>
      <c r="C307" s="2"/>
      <c r="D307" s="3"/>
    </row>
    <row r="308" spans="2:4">
      <c r="B308" s="34"/>
      <c r="C308" s="2"/>
      <c r="D308" s="3"/>
    </row>
    <row r="309" spans="2:4">
      <c r="B309" s="34"/>
      <c r="C309" s="2"/>
      <c r="D309" s="3"/>
    </row>
    <row r="310" spans="2:4">
      <c r="B310" s="34"/>
      <c r="C310" s="2"/>
      <c r="D310" s="3"/>
    </row>
    <row r="311" spans="2:4">
      <c r="B311" s="34"/>
      <c r="C311" s="2"/>
      <c r="D311" s="3"/>
    </row>
    <row r="312" spans="2:4">
      <c r="B312" s="34"/>
      <c r="C312" s="2"/>
      <c r="D312" s="3"/>
    </row>
    <row r="313" spans="2:4">
      <c r="B313" s="34"/>
      <c r="C313" s="2"/>
      <c r="D313" s="3"/>
    </row>
    <row r="314" spans="2:4">
      <c r="B314" s="34"/>
      <c r="C314" s="2"/>
      <c r="D314" s="3"/>
    </row>
    <row r="315" spans="2:4">
      <c r="B315" s="34"/>
      <c r="C315" s="2"/>
      <c r="D315" s="3"/>
    </row>
    <row r="316" spans="2:4">
      <c r="B316" s="34"/>
      <c r="C316" s="2"/>
      <c r="D316" s="3"/>
    </row>
    <row r="317" spans="2:4">
      <c r="B317" s="34"/>
      <c r="C317" s="2"/>
      <c r="D317" s="3"/>
    </row>
    <row r="318" spans="2:4">
      <c r="B318" s="34"/>
      <c r="C318" s="2"/>
      <c r="D318" s="3"/>
    </row>
    <row r="319" spans="2:4">
      <c r="B319" s="34"/>
      <c r="C319" s="2"/>
      <c r="D319" s="3"/>
    </row>
    <row r="320" spans="2:4">
      <c r="B320" s="34"/>
      <c r="C320" s="2"/>
      <c r="D320" s="3"/>
    </row>
    <row r="321" spans="2:4">
      <c r="B321" s="34"/>
      <c r="C321" s="2"/>
      <c r="D321" s="3"/>
    </row>
    <row r="322" spans="2:4">
      <c r="B322" s="34"/>
      <c r="C322" s="2"/>
      <c r="D322" s="3"/>
    </row>
    <row r="323" spans="2:4">
      <c r="B323" s="34"/>
      <c r="C323" s="2"/>
      <c r="D323" s="3"/>
    </row>
    <row r="324" spans="2:4">
      <c r="B324" s="34"/>
      <c r="C324" s="2"/>
      <c r="D324" s="3"/>
    </row>
    <row r="325" spans="2:4">
      <c r="B325" s="34"/>
      <c r="C325" s="2"/>
      <c r="D325" s="3"/>
    </row>
    <row r="326" spans="2:4">
      <c r="B326" s="34"/>
      <c r="C326" s="2"/>
      <c r="D326" s="3"/>
    </row>
    <row r="327" spans="2:4">
      <c r="B327" s="34"/>
      <c r="C327" s="2"/>
      <c r="D327" s="3"/>
    </row>
    <row r="328" spans="2:4">
      <c r="B328" s="34"/>
      <c r="C328" s="2"/>
      <c r="D328" s="3"/>
    </row>
    <row r="329" spans="2:4">
      <c r="B329" s="34"/>
      <c r="C329" s="2"/>
      <c r="D329" s="3"/>
    </row>
    <row r="330" spans="2:4">
      <c r="B330" s="34"/>
      <c r="C330" s="2"/>
      <c r="D330" s="3"/>
    </row>
    <row r="331" spans="2:4">
      <c r="B331" s="34"/>
      <c r="C331" s="2"/>
      <c r="D331" s="3"/>
    </row>
    <row r="332" spans="2:4">
      <c r="B332" s="34"/>
      <c r="C332" s="2"/>
      <c r="D332" s="3"/>
    </row>
    <row r="333" spans="2:4">
      <c r="B333" s="34"/>
      <c r="C333" s="2"/>
      <c r="D333" s="3"/>
    </row>
    <row r="334" spans="2:4">
      <c r="B334" s="34"/>
      <c r="C334" s="2"/>
      <c r="D334" s="3"/>
    </row>
    <row r="335" spans="2:4">
      <c r="B335" s="34"/>
      <c r="C335" s="2"/>
      <c r="D335" s="3"/>
    </row>
    <row r="336" spans="2:4">
      <c r="B336" s="34"/>
      <c r="C336" s="2"/>
      <c r="D336" s="3"/>
    </row>
    <row r="337" spans="2:4">
      <c r="B337" s="34"/>
      <c r="C337" s="2"/>
      <c r="D337" s="3"/>
    </row>
    <row r="338" spans="2:4">
      <c r="B338" s="34"/>
      <c r="C338" s="2"/>
      <c r="D338" s="3"/>
    </row>
    <row r="339" spans="2:4">
      <c r="B339" s="34"/>
      <c r="C339" s="2"/>
      <c r="D339" s="3"/>
    </row>
    <row r="340" spans="2:4">
      <c r="B340" s="34"/>
      <c r="C340" s="2"/>
      <c r="D340" s="3"/>
    </row>
    <row r="341" spans="2:4">
      <c r="B341" s="34"/>
      <c r="C341" s="2"/>
      <c r="D341" s="3"/>
    </row>
    <row r="342" spans="2:4">
      <c r="B342" s="34"/>
      <c r="C342" s="2"/>
      <c r="D342" s="3"/>
    </row>
    <row r="343" spans="2:4">
      <c r="B343" s="34"/>
      <c r="C343" s="2"/>
      <c r="D343" s="3"/>
    </row>
    <row r="344" spans="2:4">
      <c r="B344" s="34"/>
      <c r="C344" s="2"/>
      <c r="D344" s="3"/>
    </row>
    <row r="345" spans="2:4">
      <c r="B345" s="34"/>
      <c r="C345" s="2"/>
      <c r="D345" s="3"/>
    </row>
    <row r="346" spans="2:4">
      <c r="B346" s="34"/>
      <c r="C346" s="2"/>
      <c r="D346" s="3"/>
    </row>
    <row r="347" spans="2:4">
      <c r="B347" s="34"/>
      <c r="C347" s="2"/>
      <c r="D347" s="3"/>
    </row>
    <row r="348" spans="2:4">
      <c r="B348" s="34"/>
      <c r="C348" s="2"/>
      <c r="D348" s="3"/>
    </row>
    <row r="349" spans="2:4">
      <c r="B349" s="34"/>
      <c r="C349" s="2"/>
      <c r="D349" s="3"/>
    </row>
    <row r="350" spans="2:4">
      <c r="B350" s="34"/>
      <c r="C350" s="2"/>
      <c r="D350" s="3"/>
    </row>
    <row r="351" spans="2:4">
      <c r="B351" s="34"/>
      <c r="C351" s="2"/>
      <c r="D351" s="3"/>
    </row>
    <row r="352" spans="2:4">
      <c r="B352" s="34"/>
      <c r="C352" s="2"/>
      <c r="D352" s="3"/>
    </row>
    <row r="353" spans="2:4">
      <c r="B353" s="34"/>
      <c r="C353" s="2"/>
      <c r="D353" s="3"/>
    </row>
    <row r="354" spans="2:4">
      <c r="B354" s="34"/>
      <c r="C354" s="2"/>
      <c r="D354" s="3"/>
    </row>
    <row r="355" spans="2:4">
      <c r="B355" s="34"/>
      <c r="C355" s="2"/>
      <c r="D355" s="3"/>
    </row>
    <row r="356" spans="2:4">
      <c r="B356" s="34"/>
      <c r="C356" s="2"/>
      <c r="D356" s="3"/>
    </row>
    <row r="357" spans="2:4">
      <c r="B357" s="34"/>
      <c r="C357" s="2"/>
      <c r="D357" s="3"/>
    </row>
    <row r="358" spans="2:4">
      <c r="B358" s="34"/>
      <c r="C358" s="2"/>
      <c r="D358" s="3"/>
    </row>
    <row r="359" spans="2:4">
      <c r="B359" s="34"/>
      <c r="C359" s="2"/>
      <c r="D359" s="3"/>
    </row>
    <row r="360" spans="2:4">
      <c r="B360" s="34"/>
      <c r="C360" s="2"/>
      <c r="D360" s="3"/>
    </row>
    <row r="361" spans="2:4">
      <c r="B361" s="34"/>
      <c r="C361" s="2"/>
      <c r="D361" s="3"/>
    </row>
    <row r="362" spans="2:4">
      <c r="B362" s="34"/>
      <c r="C362" s="2"/>
      <c r="D362" s="3"/>
    </row>
    <row r="363" spans="2:4">
      <c r="B363" s="34"/>
      <c r="C363" s="2"/>
      <c r="D363" s="3"/>
    </row>
    <row r="364" spans="2:4">
      <c r="B364" s="34"/>
      <c r="C364" s="2"/>
      <c r="D364" s="3"/>
    </row>
    <row r="365" spans="2:4">
      <c r="B365" s="34"/>
      <c r="C365" s="2"/>
      <c r="D365" s="3"/>
    </row>
    <row r="366" spans="2:4">
      <c r="B366" s="34"/>
      <c r="C366" s="2"/>
      <c r="D366" s="3"/>
    </row>
    <row r="367" spans="2:4">
      <c r="B367" s="34"/>
      <c r="C367" s="2"/>
      <c r="D367" s="3"/>
    </row>
    <row r="368" spans="2:4">
      <c r="B368" s="34"/>
      <c r="C368" s="2"/>
      <c r="D368" s="3"/>
    </row>
    <row r="369" spans="2:4">
      <c r="B369" s="34"/>
      <c r="C369" s="2"/>
      <c r="D369" s="3"/>
    </row>
    <row r="370" spans="2:4">
      <c r="B370" s="34"/>
      <c r="C370" s="2"/>
      <c r="D370" s="3"/>
    </row>
    <row r="371" spans="2:4">
      <c r="B371" s="34"/>
      <c r="C371" s="2"/>
      <c r="D371" s="3"/>
    </row>
    <row r="372" spans="2:4">
      <c r="B372" s="34"/>
      <c r="C372" s="2"/>
      <c r="D372" s="3"/>
    </row>
    <row r="373" spans="2:4">
      <c r="B373" s="34"/>
      <c r="C373" s="2"/>
      <c r="D373" s="3"/>
    </row>
    <row r="374" spans="2:4">
      <c r="B374" s="34"/>
      <c r="C374" s="2"/>
      <c r="D374" s="3"/>
    </row>
    <row r="375" spans="2:4">
      <c r="B375" s="34"/>
      <c r="C375" s="2"/>
      <c r="D375" s="3"/>
    </row>
    <row r="376" spans="2:4">
      <c r="B376" s="34"/>
      <c r="C376" s="2"/>
      <c r="D376" s="3"/>
    </row>
    <row r="377" spans="2:4">
      <c r="B377" s="34"/>
      <c r="C377" s="2"/>
      <c r="D377" s="3"/>
    </row>
    <row r="378" spans="2:4">
      <c r="B378" s="34"/>
      <c r="C378" s="2"/>
      <c r="D378" s="3"/>
    </row>
    <row r="379" spans="2:4">
      <c r="B379" s="34"/>
      <c r="C379" s="2"/>
      <c r="D379" s="3"/>
    </row>
    <row r="380" spans="2:4">
      <c r="B380" s="34"/>
      <c r="C380" s="2"/>
      <c r="D380" s="3"/>
    </row>
    <row r="381" spans="2:4">
      <c r="B381" s="34"/>
      <c r="C381" s="2"/>
      <c r="D381" s="3"/>
    </row>
    <row r="382" spans="2:4">
      <c r="B382" s="34"/>
      <c r="C382" s="2"/>
      <c r="D382" s="3"/>
    </row>
    <row r="383" spans="2:4">
      <c r="B383" s="34"/>
      <c r="C383" s="2"/>
      <c r="D383" s="3"/>
    </row>
    <row r="384" spans="2:4">
      <c r="B384" s="34"/>
      <c r="C384" s="2"/>
      <c r="D384" s="3"/>
    </row>
    <row r="385" spans="2:4">
      <c r="B385" s="34"/>
      <c r="C385" s="2"/>
      <c r="D385" s="3"/>
    </row>
    <row r="386" spans="2:4">
      <c r="B386" s="34"/>
      <c r="C386" s="2"/>
      <c r="D386" s="3"/>
    </row>
    <row r="387" spans="2:4">
      <c r="B387" s="34"/>
      <c r="C387" s="2"/>
      <c r="D387" s="3"/>
    </row>
    <row r="388" spans="2:4">
      <c r="B388" s="34"/>
      <c r="C388" s="2"/>
      <c r="D388" s="3"/>
    </row>
    <row r="389" spans="2:4">
      <c r="B389" s="34"/>
      <c r="C389" s="2"/>
      <c r="D389" s="3"/>
    </row>
    <row r="390" spans="2:4">
      <c r="B390" s="34"/>
      <c r="C390" s="2"/>
      <c r="D390" s="3"/>
    </row>
    <row r="391" spans="2:4">
      <c r="B391" s="34"/>
      <c r="C391" s="2"/>
      <c r="D391" s="3"/>
    </row>
    <row r="392" spans="2:4">
      <c r="B392" s="34"/>
      <c r="C392" s="2"/>
      <c r="D392" s="3"/>
    </row>
    <row r="393" spans="2:4">
      <c r="B393" s="34"/>
      <c r="C393" s="2"/>
      <c r="D393" s="3"/>
    </row>
    <row r="394" spans="2:4">
      <c r="B394" s="34"/>
      <c r="C394" s="2"/>
      <c r="D394" s="3"/>
    </row>
    <row r="395" spans="2:4">
      <c r="B395" s="34"/>
      <c r="C395" s="2"/>
      <c r="D395" s="3"/>
    </row>
    <row r="396" spans="2:4">
      <c r="B396" s="34"/>
      <c r="C396" s="2"/>
      <c r="D396" s="3"/>
    </row>
    <row r="397" spans="2:4">
      <c r="B397" s="34"/>
      <c r="C397" s="2"/>
      <c r="D397" s="3"/>
    </row>
    <row r="398" spans="2:4">
      <c r="B398" s="34"/>
      <c r="C398" s="2"/>
      <c r="D398" s="3"/>
    </row>
    <row r="399" spans="2:4">
      <c r="B399" s="34"/>
      <c r="C399" s="2"/>
      <c r="D399" s="3"/>
    </row>
    <row r="400" spans="2:4">
      <c r="B400" s="34"/>
      <c r="C400" s="2"/>
      <c r="D400" s="3"/>
    </row>
    <row r="401" spans="2:4">
      <c r="B401" s="34"/>
      <c r="C401" s="2"/>
      <c r="D401" s="3"/>
    </row>
    <row r="402" spans="2:4">
      <c r="B402" s="34"/>
      <c r="C402" s="2"/>
      <c r="D402" s="3"/>
    </row>
    <row r="403" spans="2:4">
      <c r="B403" s="34"/>
      <c r="C403" s="2"/>
      <c r="D403" s="3"/>
    </row>
    <row r="404" spans="2:4">
      <c r="B404" s="34"/>
      <c r="C404" s="2"/>
      <c r="D404" s="3"/>
    </row>
    <row r="405" spans="2:4">
      <c r="B405" s="34"/>
      <c r="C405" s="2"/>
      <c r="D405" s="3"/>
    </row>
    <row r="406" spans="2:4">
      <c r="B406" s="34"/>
      <c r="C406" s="2"/>
      <c r="D406" s="3"/>
    </row>
    <row r="407" spans="2:4">
      <c r="B407" s="34"/>
      <c r="C407" s="2"/>
      <c r="D407" s="3"/>
    </row>
    <row r="408" spans="2:4">
      <c r="B408" s="34"/>
      <c r="C408" s="2"/>
      <c r="D408" s="3"/>
    </row>
    <row r="409" spans="2:4">
      <c r="B409" s="34"/>
      <c r="C409" s="2"/>
      <c r="D409" s="3"/>
    </row>
    <row r="410" spans="2:4">
      <c r="B410" s="34"/>
      <c r="C410" s="2"/>
      <c r="D410" s="3"/>
    </row>
    <row r="411" spans="2:4">
      <c r="B411" s="34"/>
      <c r="C411" s="2"/>
      <c r="D411" s="3"/>
    </row>
    <row r="412" spans="2:4">
      <c r="B412" s="34"/>
      <c r="C412" s="2"/>
      <c r="D412" s="3"/>
    </row>
    <row r="413" spans="2:4">
      <c r="B413" s="34"/>
      <c r="C413" s="2"/>
      <c r="D413" s="3"/>
    </row>
    <row r="414" spans="2:4">
      <c r="B414" s="34"/>
      <c r="C414" s="2"/>
      <c r="D414" s="3"/>
    </row>
    <row r="415" spans="2:4">
      <c r="B415" s="34"/>
      <c r="C415" s="2"/>
      <c r="D415" s="3"/>
    </row>
    <row r="416" spans="2:4">
      <c r="B416" s="34"/>
      <c r="C416" s="2"/>
      <c r="D416" s="3"/>
    </row>
    <row r="417" spans="2:4">
      <c r="B417" s="34"/>
      <c r="C417" s="2"/>
      <c r="D417" s="3"/>
    </row>
    <row r="418" spans="2:4">
      <c r="B418" s="34"/>
      <c r="C418" s="2"/>
      <c r="D418" s="3"/>
    </row>
    <row r="419" spans="2:4">
      <c r="B419" s="34"/>
      <c r="C419" s="2"/>
      <c r="D419" s="3"/>
    </row>
    <row r="420" spans="2:4">
      <c r="B420" s="34"/>
      <c r="C420" s="2"/>
      <c r="D420" s="3"/>
    </row>
    <row r="421" spans="2:4">
      <c r="B421" s="34"/>
      <c r="C421" s="2"/>
      <c r="D421" s="3"/>
    </row>
    <row r="422" spans="2:4">
      <c r="B422" s="34"/>
      <c r="C422" s="2"/>
      <c r="D422" s="3"/>
    </row>
    <row r="423" spans="2:4">
      <c r="B423" s="34"/>
      <c r="C423" s="2"/>
      <c r="D423" s="3"/>
    </row>
    <row r="424" spans="2:4">
      <c r="B424" s="34"/>
      <c r="C424" s="2"/>
      <c r="D424" s="3"/>
    </row>
    <row r="425" spans="2:4">
      <c r="B425" s="34"/>
      <c r="C425" s="2"/>
      <c r="D425" s="3"/>
    </row>
    <row r="426" spans="2:4">
      <c r="B426" s="34"/>
      <c r="C426" s="2"/>
      <c r="D426" s="3"/>
    </row>
    <row r="427" spans="2:4">
      <c r="B427" s="34"/>
      <c r="C427" s="2"/>
      <c r="D427" s="3"/>
    </row>
    <row r="428" spans="2:4">
      <c r="B428" s="34"/>
      <c r="C428" s="2"/>
      <c r="D428" s="3"/>
    </row>
    <row r="429" spans="2:4">
      <c r="B429" s="34"/>
      <c r="C429" s="2"/>
      <c r="D429" s="3"/>
    </row>
    <row r="430" spans="2:4">
      <c r="B430" s="34"/>
      <c r="C430" s="2"/>
      <c r="D430" s="3"/>
    </row>
    <row r="431" spans="2:4">
      <c r="B431" s="34"/>
      <c r="C431" s="2"/>
      <c r="D431" s="3"/>
    </row>
    <row r="432" spans="2:4">
      <c r="B432" s="34"/>
      <c r="C432" s="2"/>
      <c r="D432" s="3"/>
    </row>
    <row r="433" spans="2:4">
      <c r="B433" s="34"/>
      <c r="C433" s="2"/>
      <c r="D433" s="3"/>
    </row>
    <row r="434" spans="2:4">
      <c r="B434" s="34"/>
      <c r="C434" s="2"/>
      <c r="D434" s="3"/>
    </row>
    <row r="435" spans="2:4">
      <c r="B435" s="34"/>
      <c r="C435" s="2"/>
      <c r="D435" s="3"/>
    </row>
    <row r="436" spans="2:4">
      <c r="B436" s="34"/>
      <c r="C436" s="2"/>
      <c r="D436" s="3"/>
    </row>
    <row r="437" spans="2:4">
      <c r="B437" s="34"/>
      <c r="C437" s="2"/>
      <c r="D437" s="3"/>
    </row>
    <row r="438" spans="2:4">
      <c r="B438" s="34"/>
      <c r="C438" s="2"/>
      <c r="D438" s="3"/>
    </row>
    <row r="439" spans="2:4">
      <c r="B439" s="34"/>
      <c r="C439" s="2"/>
      <c r="D439" s="3"/>
    </row>
    <row r="440" spans="2:4">
      <c r="B440" s="34"/>
      <c r="C440" s="2"/>
      <c r="D440" s="3"/>
    </row>
    <row r="441" spans="2:4">
      <c r="B441" s="34"/>
      <c r="C441" s="2"/>
      <c r="D441" s="3"/>
    </row>
    <row r="442" spans="2:4">
      <c r="B442" s="34"/>
      <c r="C442" s="2"/>
      <c r="D442" s="3"/>
    </row>
    <row r="443" spans="2:4">
      <c r="B443" s="34"/>
      <c r="C443" s="2"/>
      <c r="D443" s="3"/>
    </row>
    <row r="444" spans="2:4">
      <c r="B444" s="34"/>
      <c r="C444" s="2"/>
      <c r="D444" s="3"/>
    </row>
    <row r="445" spans="2:4">
      <c r="B445" s="34"/>
      <c r="C445" s="2"/>
      <c r="D445" s="3"/>
    </row>
    <row r="446" spans="2:4">
      <c r="B446" s="34"/>
      <c r="C446" s="2"/>
      <c r="D446" s="3"/>
    </row>
    <row r="447" spans="2:4">
      <c r="B447" s="34"/>
      <c r="C447" s="2"/>
      <c r="D447" s="3"/>
    </row>
    <row r="448" spans="2:4">
      <c r="B448" s="34"/>
      <c r="C448" s="2"/>
      <c r="D448" s="3"/>
    </row>
    <row r="449" spans="2:4">
      <c r="B449" s="34"/>
      <c r="C449" s="2"/>
      <c r="D449" s="3"/>
    </row>
    <row r="450" spans="2:4">
      <c r="B450" s="34"/>
      <c r="C450" s="2"/>
      <c r="D450" s="3"/>
    </row>
    <row r="451" spans="2:4">
      <c r="B451" s="34"/>
      <c r="C451" s="2"/>
      <c r="D451" s="3"/>
    </row>
    <row r="452" spans="2:4">
      <c r="B452" s="34"/>
      <c r="C452" s="2"/>
      <c r="D452" s="3"/>
    </row>
    <row r="453" spans="2:4">
      <c r="B453" s="34"/>
      <c r="C453" s="2"/>
      <c r="D453" s="3"/>
    </row>
    <row r="454" spans="2:4">
      <c r="B454" s="34"/>
      <c r="C454" s="2"/>
      <c r="D454" s="3"/>
    </row>
    <row r="455" spans="2:4">
      <c r="B455" s="34"/>
      <c r="C455" s="2"/>
      <c r="D455" s="3"/>
    </row>
    <row r="456" spans="2:4">
      <c r="B456" s="34"/>
      <c r="C456" s="2"/>
      <c r="D456" s="3"/>
    </row>
    <row r="457" spans="2:4">
      <c r="B457" s="34"/>
      <c r="C457" s="2"/>
      <c r="D457" s="3"/>
    </row>
    <row r="458" spans="2:4">
      <c r="B458" s="34"/>
      <c r="C458" s="2"/>
      <c r="D458" s="3"/>
    </row>
    <row r="459" spans="2:4">
      <c r="B459" s="34"/>
      <c r="C459" s="2"/>
      <c r="D459" s="3"/>
    </row>
    <row r="460" spans="2:4">
      <c r="B460" s="34"/>
      <c r="C460" s="2"/>
      <c r="D460" s="3"/>
    </row>
    <row r="461" spans="2:4">
      <c r="B461" s="34"/>
      <c r="C461" s="2"/>
      <c r="D461" s="3"/>
    </row>
    <row r="462" spans="2:4">
      <c r="B462" s="34"/>
      <c r="C462" s="2"/>
      <c r="D462" s="3"/>
    </row>
    <row r="463" spans="2:4">
      <c r="B463" s="34"/>
      <c r="C463" s="2"/>
      <c r="D463" s="3"/>
    </row>
    <row r="464" spans="2:4">
      <c r="B464" s="34"/>
      <c r="C464" s="2"/>
      <c r="D464" s="3"/>
    </row>
    <row r="465" spans="2:4">
      <c r="B465" s="34"/>
      <c r="C465" s="2"/>
      <c r="D465" s="3"/>
    </row>
    <row r="466" spans="2:4">
      <c r="B466" s="34"/>
      <c r="C466" s="2"/>
      <c r="D466" s="3"/>
    </row>
    <row r="467" spans="2:4">
      <c r="B467" s="34"/>
      <c r="C467" s="2"/>
      <c r="D467" s="3"/>
    </row>
    <row r="468" spans="2:4">
      <c r="B468" s="34"/>
      <c r="C468" s="2"/>
      <c r="D468" s="3"/>
    </row>
    <row r="469" spans="2:4">
      <c r="B469" s="34"/>
      <c r="C469" s="2"/>
      <c r="D469" s="3"/>
    </row>
    <row r="470" spans="2:4">
      <c r="B470" s="34"/>
      <c r="C470" s="2"/>
      <c r="D470" s="3"/>
    </row>
    <row r="471" spans="2:4">
      <c r="B471" s="34"/>
      <c r="C471" s="2"/>
      <c r="D471" s="3"/>
    </row>
    <row r="472" spans="2:4">
      <c r="B472" s="34"/>
      <c r="C472" s="2"/>
      <c r="D472" s="3"/>
    </row>
    <row r="473" spans="2:4">
      <c r="B473" s="34"/>
      <c r="C473" s="2"/>
      <c r="D473" s="3"/>
    </row>
    <row r="474" spans="2:4">
      <c r="B474" s="34"/>
      <c r="C474" s="2"/>
      <c r="D474" s="3"/>
    </row>
    <row r="475" spans="2:4">
      <c r="B475" s="34"/>
      <c r="C475" s="2"/>
      <c r="D475" s="3"/>
    </row>
    <row r="476" spans="2:4">
      <c r="B476" s="34"/>
      <c r="C476" s="2"/>
      <c r="D476" s="3"/>
    </row>
    <row r="477" spans="2:4">
      <c r="B477" s="34"/>
      <c r="C477" s="2"/>
      <c r="D477" s="3"/>
    </row>
    <row r="478" spans="2:4">
      <c r="B478" s="34"/>
      <c r="C478" s="2"/>
      <c r="D478" s="3"/>
    </row>
    <row r="479" spans="2:4">
      <c r="B479" s="34"/>
      <c r="C479" s="2"/>
      <c r="D479" s="3"/>
    </row>
    <row r="480" spans="2:4">
      <c r="B480" s="34"/>
      <c r="C480" s="2"/>
      <c r="D480" s="3"/>
    </row>
    <row r="481" spans="2:4">
      <c r="B481" s="34"/>
      <c r="C481" s="2"/>
      <c r="D481" s="3"/>
    </row>
    <row r="482" spans="2:4">
      <c r="B482" s="34"/>
      <c r="C482" s="2"/>
      <c r="D482" s="3"/>
    </row>
    <row r="483" spans="2:4">
      <c r="B483" s="34"/>
      <c r="C483" s="2"/>
      <c r="D483" s="3"/>
    </row>
    <row r="484" spans="2:4">
      <c r="B484" s="34"/>
      <c r="C484" s="2"/>
      <c r="D484" s="3"/>
    </row>
    <row r="485" spans="2:4">
      <c r="B485" s="34"/>
      <c r="C485" s="2"/>
      <c r="D485" s="3"/>
    </row>
    <row r="486" spans="2:4">
      <c r="B486" s="34"/>
      <c r="C486" s="2"/>
      <c r="D486" s="3"/>
    </row>
    <row r="487" spans="2:4">
      <c r="B487" s="34"/>
      <c r="C487" s="2"/>
      <c r="D487" s="3"/>
    </row>
    <row r="488" spans="2:4">
      <c r="B488" s="34"/>
      <c r="C488" s="2"/>
      <c r="D488" s="3"/>
    </row>
    <row r="489" spans="2:4">
      <c r="B489" s="34"/>
      <c r="C489" s="2"/>
      <c r="D489" s="3"/>
    </row>
    <row r="490" spans="2:4">
      <c r="B490" s="34"/>
      <c r="C490" s="2"/>
      <c r="D490" s="3"/>
    </row>
    <row r="491" spans="2:4">
      <c r="B491" s="34"/>
      <c r="C491" s="2"/>
      <c r="D491" s="3"/>
    </row>
    <row r="492" spans="2:4">
      <c r="B492" s="34"/>
      <c r="C492" s="2"/>
      <c r="D492" s="3"/>
    </row>
    <row r="493" spans="2:4">
      <c r="B493" s="34"/>
      <c r="C493" s="2"/>
      <c r="D493" s="3"/>
    </row>
    <row r="494" spans="2:4">
      <c r="B494" s="34"/>
      <c r="C494" s="2"/>
      <c r="D494" s="3"/>
    </row>
    <row r="495" spans="2:4">
      <c r="B495" s="34"/>
      <c r="C495" s="2"/>
      <c r="D495" s="3"/>
    </row>
    <row r="496" spans="2:4">
      <c r="B496" s="34"/>
      <c r="C496" s="2"/>
      <c r="D496" s="3"/>
    </row>
    <row r="497" spans="2:4">
      <c r="B497" s="34"/>
      <c r="C497" s="2"/>
      <c r="D497" s="3"/>
    </row>
    <row r="498" spans="2:4">
      <c r="B498" s="34"/>
      <c r="C498" s="2"/>
      <c r="D498" s="3"/>
    </row>
    <row r="499" spans="2:4">
      <c r="B499" s="34"/>
      <c r="C499" s="2"/>
      <c r="D499" s="3"/>
    </row>
    <row r="500" spans="2:4">
      <c r="B500" s="34"/>
      <c r="C500" s="2"/>
      <c r="D500" s="3"/>
    </row>
    <row r="501" spans="2:4">
      <c r="B501" s="34"/>
      <c r="C501" s="2"/>
      <c r="D501" s="3"/>
    </row>
    <row r="502" spans="2:4">
      <c r="B502" s="34"/>
      <c r="C502" s="2"/>
      <c r="D502" s="3"/>
    </row>
    <row r="503" spans="2:4">
      <c r="B503" s="34"/>
      <c r="C503" s="2"/>
      <c r="D503" s="3"/>
    </row>
    <row r="504" spans="2:4">
      <c r="B504" s="34"/>
      <c r="C504" s="2"/>
      <c r="D504" s="3"/>
    </row>
    <row r="505" spans="2:4">
      <c r="B505" s="34"/>
      <c r="C505" s="2"/>
      <c r="D505" s="3"/>
    </row>
    <row r="506" spans="2:4">
      <c r="B506" s="34"/>
      <c r="C506" s="2"/>
      <c r="D506" s="3"/>
    </row>
    <row r="507" spans="2:4">
      <c r="B507" s="34"/>
      <c r="C507" s="2"/>
      <c r="D507" s="3"/>
    </row>
    <row r="508" spans="2:4">
      <c r="B508" s="34"/>
      <c r="C508" s="2"/>
      <c r="D508" s="3"/>
    </row>
    <row r="509" spans="2:4">
      <c r="B509" s="34"/>
      <c r="C509" s="2"/>
      <c r="D509" s="3"/>
    </row>
    <row r="510" spans="2:4">
      <c r="B510" s="34"/>
      <c r="C510" s="2"/>
      <c r="D510" s="3"/>
    </row>
    <row r="511" spans="2:4">
      <c r="B511" s="34"/>
      <c r="C511" s="2"/>
      <c r="D511" s="3"/>
    </row>
    <row r="512" spans="2:4">
      <c r="B512" s="34"/>
      <c r="C512" s="2"/>
      <c r="D512" s="3"/>
    </row>
    <row r="513" spans="2:4">
      <c r="B513" s="34"/>
      <c r="C513" s="2"/>
      <c r="D513" s="3"/>
    </row>
    <row r="514" spans="2:4">
      <c r="B514" s="34"/>
      <c r="C514" s="2"/>
      <c r="D514" s="3"/>
    </row>
    <row r="515" spans="2:4">
      <c r="B515" s="34"/>
      <c r="C515" s="2"/>
      <c r="D515" s="3"/>
    </row>
    <row r="516" spans="2:4">
      <c r="B516" s="34"/>
      <c r="C516" s="2"/>
      <c r="D516" s="3"/>
    </row>
    <row r="517" spans="2:4">
      <c r="B517" s="34"/>
      <c r="C517" s="2"/>
      <c r="D517" s="3"/>
    </row>
    <row r="518" spans="2:4">
      <c r="B518" s="34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5"/>
      <c r="C536" s="2"/>
      <c r="D536" s="3"/>
    </row>
    <row r="537" spans="2:4">
      <c r="B537" s="35"/>
      <c r="C537" s="2"/>
      <c r="D537" s="3"/>
    </row>
    <row r="538" spans="2:4">
      <c r="B538" s="35"/>
      <c r="C538" s="2"/>
      <c r="D538" s="3"/>
    </row>
    <row r="539" spans="2:4">
      <c r="B539" s="35"/>
      <c r="C539" s="2"/>
      <c r="D539" s="3"/>
    </row>
    <row r="540" spans="2:4">
      <c r="B540" s="35"/>
      <c r="C540" s="2"/>
      <c r="D540" s="3"/>
    </row>
    <row r="541" spans="2:4">
      <c r="B541" s="35"/>
      <c r="C541" s="2"/>
      <c r="D541" s="3"/>
    </row>
    <row r="542" spans="2:4">
      <c r="B542" s="35"/>
      <c r="C542" s="2"/>
      <c r="D542" s="3"/>
    </row>
    <row r="543" spans="2:4">
      <c r="B543" s="35"/>
      <c r="C543" s="2"/>
      <c r="D543" s="3"/>
    </row>
    <row r="544" spans="2:4">
      <c r="B544" s="35"/>
      <c r="C544" s="2"/>
      <c r="D544" s="3"/>
    </row>
    <row r="545" spans="2:4">
      <c r="B545" s="35"/>
      <c r="C545" s="2"/>
      <c r="D545" s="3"/>
    </row>
    <row r="546" spans="2:4">
      <c r="B546" s="35"/>
      <c r="C546" s="2"/>
      <c r="D546" s="3"/>
    </row>
    <row r="547" spans="2:4">
      <c r="B547" s="35"/>
      <c r="C547" s="2"/>
      <c r="D547" s="3"/>
    </row>
    <row r="548" spans="2:4">
      <c r="B548" s="35"/>
      <c r="C548" s="2"/>
      <c r="D548" s="3"/>
    </row>
    <row r="549" spans="2:4">
      <c r="B549" s="35"/>
      <c r="C549" s="2"/>
      <c r="D549" s="3"/>
    </row>
    <row r="550" spans="2:4">
      <c r="B550" s="35"/>
      <c r="C550" s="2"/>
      <c r="D550" s="3"/>
    </row>
    <row r="551" spans="2:4">
      <c r="B551" s="35"/>
      <c r="C551" s="2"/>
      <c r="D551" s="3"/>
    </row>
    <row r="552" spans="2:4">
      <c r="B552" s="35"/>
      <c r="C552" s="2"/>
      <c r="D552" s="3"/>
    </row>
    <row r="553" spans="2:4">
      <c r="B553" s="35"/>
      <c r="C553" s="2"/>
      <c r="D553" s="3"/>
    </row>
    <row r="554" spans="2:4">
      <c r="B554" s="35"/>
      <c r="C554" s="2"/>
      <c r="D554" s="3"/>
    </row>
    <row r="555" spans="2:4">
      <c r="B555" s="35"/>
      <c r="C555" s="2"/>
      <c r="D555" s="3"/>
    </row>
    <row r="556" spans="2:4">
      <c r="B556" s="35"/>
      <c r="C556" s="2"/>
      <c r="D556" s="3"/>
    </row>
    <row r="557" spans="2:4">
      <c r="B557" s="35"/>
      <c r="C557" s="2"/>
      <c r="D557" s="3"/>
    </row>
    <row r="558" spans="2:4">
      <c r="B558" s="35"/>
      <c r="C558" s="2"/>
      <c r="D558" s="3"/>
    </row>
    <row r="559" spans="2:4">
      <c r="B559" s="35"/>
      <c r="C559" s="2"/>
      <c r="D559" s="3"/>
    </row>
    <row r="560" spans="2:4">
      <c r="B560" s="35"/>
      <c r="C560" s="2"/>
      <c r="D560" s="3"/>
    </row>
    <row r="561" spans="2:4">
      <c r="B561" s="35"/>
      <c r="C561" s="2"/>
      <c r="D561" s="3"/>
    </row>
    <row r="562" spans="2:4">
      <c r="B562" s="35"/>
      <c r="C562" s="2"/>
      <c r="D562" s="3"/>
    </row>
    <row r="563" spans="2:4">
      <c r="B563" s="35"/>
      <c r="C563" s="2"/>
      <c r="D563" s="3"/>
    </row>
    <row r="564" spans="2:4">
      <c r="B564" s="35"/>
      <c r="C564" s="2"/>
      <c r="D564" s="3"/>
    </row>
    <row r="565" spans="2:4">
      <c r="B565" s="35"/>
      <c r="C565" s="2"/>
      <c r="D565" s="3"/>
    </row>
    <row r="566" spans="2:4">
      <c r="B566" s="35"/>
      <c r="C566" s="2"/>
      <c r="D566" s="3"/>
    </row>
    <row r="567" spans="2:4">
      <c r="B567" s="35"/>
      <c r="C567" s="2"/>
      <c r="D567" s="3"/>
    </row>
    <row r="568" spans="2:4">
      <c r="B568" s="35"/>
      <c r="C568" s="2"/>
      <c r="D568" s="3"/>
    </row>
    <row r="569" spans="2:4">
      <c r="B569" s="35"/>
      <c r="C569" s="2"/>
      <c r="D569" s="3"/>
    </row>
    <row r="570" spans="2:4">
      <c r="B570" s="35"/>
      <c r="C570" s="2"/>
      <c r="D570" s="3"/>
    </row>
    <row r="571" spans="2:4">
      <c r="B571" s="35"/>
      <c r="C571" s="2"/>
      <c r="D571" s="3"/>
    </row>
    <row r="572" spans="2:4">
      <c r="B572" s="35"/>
      <c r="C572" s="2"/>
      <c r="D572" s="3"/>
    </row>
    <row r="573" spans="2:4">
      <c r="B573" s="35"/>
      <c r="C573" s="2"/>
      <c r="D573" s="3"/>
    </row>
    <row r="574" spans="2:4">
      <c r="B574" s="35"/>
      <c r="C574" s="2"/>
      <c r="D574" s="3"/>
    </row>
    <row r="575" spans="2:4">
      <c r="B575" s="35"/>
      <c r="C575" s="2"/>
      <c r="D575" s="3"/>
    </row>
    <row r="576" spans="2:4">
      <c r="B576" s="35"/>
      <c r="C576" s="2"/>
      <c r="D576" s="3"/>
    </row>
    <row r="577" spans="2:4">
      <c r="B577" s="35"/>
      <c r="C577" s="2"/>
      <c r="D577" s="3"/>
    </row>
    <row r="578" spans="2:4">
      <c r="B578" s="35"/>
      <c r="C578" s="2"/>
      <c r="D578" s="3"/>
    </row>
    <row r="579" spans="2:4">
      <c r="B579" s="35"/>
      <c r="C579" s="2"/>
      <c r="D579" s="3"/>
    </row>
    <row r="580" spans="2:4">
      <c r="B580" s="35"/>
      <c r="C580" s="2"/>
      <c r="D580" s="3"/>
    </row>
    <row r="581" spans="2:4">
      <c r="B581" s="35"/>
      <c r="C581" s="2"/>
      <c r="D581" s="3"/>
    </row>
    <row r="582" spans="2:4">
      <c r="B582" s="35"/>
      <c r="C582" s="2"/>
      <c r="D582" s="3"/>
    </row>
    <row r="583" spans="2:4">
      <c r="B583" s="35"/>
      <c r="C583" s="2"/>
      <c r="D583" s="3"/>
    </row>
    <row r="584" spans="2:4">
      <c r="B584" s="35"/>
      <c r="C584" s="2"/>
      <c r="D584" s="3"/>
    </row>
    <row r="585" spans="2:4">
      <c r="B585" s="35"/>
      <c r="C585" s="2"/>
      <c r="D585" s="3"/>
    </row>
    <row r="586" spans="2:4">
      <c r="B586" s="35"/>
      <c r="C586" s="2"/>
      <c r="D586" s="3"/>
    </row>
    <row r="587" spans="2:4">
      <c r="B587" s="35"/>
      <c r="C587" s="2"/>
      <c r="D587" s="3"/>
    </row>
    <row r="588" spans="2:4">
      <c r="B588" s="35"/>
      <c r="C588" s="2"/>
      <c r="D588" s="3"/>
    </row>
    <row r="589" spans="2:4">
      <c r="B589" s="35"/>
      <c r="C589" s="2"/>
      <c r="D589" s="3"/>
    </row>
    <row r="590" spans="2:4">
      <c r="B590" s="35"/>
      <c r="C590" s="2"/>
      <c r="D590" s="3"/>
    </row>
    <row r="591" spans="2:4">
      <c r="B591" s="35"/>
      <c r="C591" s="2"/>
      <c r="D591" s="3"/>
    </row>
    <row r="592" spans="2:4">
      <c r="B592" s="35"/>
      <c r="C592" s="2"/>
      <c r="D592" s="3"/>
    </row>
    <row r="593" spans="2:4">
      <c r="B593" s="35"/>
      <c r="C593" s="2"/>
      <c r="D593" s="3"/>
    </row>
    <row r="594" spans="2:4">
      <c r="B594" s="35"/>
      <c r="C594" s="2"/>
      <c r="D594" s="3"/>
    </row>
    <row r="595" spans="2:4">
      <c r="B595" s="35"/>
      <c r="C595" s="2"/>
      <c r="D595" s="3"/>
    </row>
    <row r="596" spans="2:4">
      <c r="B596" s="35"/>
      <c r="C596" s="2"/>
      <c r="D596" s="3"/>
    </row>
    <row r="597" spans="2:4">
      <c r="B597" s="35"/>
      <c r="C597" s="2"/>
      <c r="D597" s="3"/>
    </row>
    <row r="598" spans="2:4">
      <c r="B598" s="35"/>
      <c r="C598" s="2"/>
      <c r="D598" s="3"/>
    </row>
    <row r="599" spans="2:4">
      <c r="B599" s="35"/>
      <c r="C599" s="2"/>
      <c r="D599" s="3"/>
    </row>
    <row r="600" spans="2:4">
      <c r="B600" s="35"/>
      <c r="C600" s="2"/>
      <c r="D600" s="3"/>
    </row>
    <row r="601" spans="2:4">
      <c r="B601" s="35"/>
      <c r="C601" s="2"/>
      <c r="D601" s="3"/>
    </row>
    <row r="602" spans="2:4">
      <c r="B602" s="35"/>
      <c r="C602" s="2"/>
      <c r="D602" s="3"/>
    </row>
    <row r="603" spans="2:4">
      <c r="B603" s="35"/>
      <c r="C603" s="2"/>
      <c r="D603" s="3"/>
    </row>
    <row r="604" spans="2:4">
      <c r="B604" s="35"/>
      <c r="C604" s="2"/>
      <c r="D604" s="3"/>
    </row>
    <row r="605" spans="2:4">
      <c r="B605" s="35"/>
      <c r="C605" s="2"/>
      <c r="D605" s="3"/>
    </row>
    <row r="606" spans="2:4">
      <c r="B606" s="35"/>
      <c r="C606" s="2"/>
      <c r="D606" s="3"/>
    </row>
    <row r="607" spans="2:4">
      <c r="B607" s="35"/>
      <c r="C607" s="2"/>
      <c r="D607" s="3"/>
    </row>
    <row r="608" spans="2:4">
      <c r="B608" s="35"/>
      <c r="C608" s="2"/>
      <c r="D608" s="3"/>
    </row>
    <row r="609" spans="2:4">
      <c r="B609" s="35"/>
      <c r="C609" s="2"/>
      <c r="D609" s="3"/>
    </row>
    <row r="610" spans="2:4">
      <c r="B610" s="35"/>
      <c r="C610" s="2"/>
      <c r="D610" s="3"/>
    </row>
    <row r="611" spans="2:4">
      <c r="B611" s="35"/>
      <c r="C611" s="2"/>
      <c r="D611" s="3"/>
    </row>
    <row r="612" spans="2:4">
      <c r="B612" s="35"/>
      <c r="C612" s="2"/>
      <c r="D612" s="3"/>
    </row>
    <row r="613" spans="2:4">
      <c r="B613" s="35"/>
      <c r="C613" s="2"/>
      <c r="D613" s="3"/>
    </row>
    <row r="614" spans="2:4">
      <c r="B614" s="35"/>
      <c r="C614" s="2"/>
      <c r="D614" s="3"/>
    </row>
    <row r="615" spans="2:4">
      <c r="B615" s="35"/>
      <c r="C615" s="2"/>
      <c r="D615" s="3"/>
    </row>
    <row r="616" spans="2:4">
      <c r="B616" s="35"/>
      <c r="C616" s="2"/>
      <c r="D616" s="3"/>
    </row>
    <row r="617" spans="2:4">
      <c r="B617" s="35"/>
      <c r="C617" s="2"/>
      <c r="D617" s="3"/>
    </row>
    <row r="618" spans="2:4">
      <c r="B618" s="35"/>
      <c r="C618" s="2"/>
      <c r="D618" s="3"/>
    </row>
    <row r="619" spans="2:4">
      <c r="B619" s="35"/>
      <c r="C619" s="2"/>
      <c r="D619" s="3"/>
    </row>
    <row r="620" spans="2:4">
      <c r="B620" s="35"/>
      <c r="C620" s="2"/>
      <c r="D620" s="3"/>
    </row>
    <row r="621" spans="2:4">
      <c r="B621" s="35"/>
      <c r="C621" s="2"/>
      <c r="D621" s="3"/>
    </row>
    <row r="622" spans="2:4">
      <c r="B622" s="35"/>
      <c r="C622" s="2"/>
      <c r="D622" s="3"/>
    </row>
    <row r="623" spans="2:4">
      <c r="B623" s="35"/>
      <c r="C623" s="2"/>
      <c r="D623" s="3"/>
    </row>
    <row r="624" spans="2:4">
      <c r="B624" s="35"/>
      <c r="C624" s="2"/>
      <c r="D624" s="3"/>
    </row>
    <row r="625" spans="2:4">
      <c r="B625" s="35"/>
      <c r="C625" s="2"/>
      <c r="D625" s="3"/>
    </row>
    <row r="626" spans="2:4">
      <c r="B626" s="35"/>
      <c r="C626" s="2"/>
      <c r="D626" s="3"/>
    </row>
    <row r="627" spans="2:4">
      <c r="B627" s="35"/>
      <c r="C627" s="2"/>
      <c r="D627" s="3"/>
    </row>
    <row r="628" spans="2:4">
      <c r="B628" s="35"/>
      <c r="C628" s="2"/>
      <c r="D628" s="3"/>
    </row>
    <row r="629" spans="2:4">
      <c r="B629" s="35"/>
      <c r="C629" s="2"/>
      <c r="D629" s="3"/>
    </row>
    <row r="630" spans="2:4">
      <c r="B630" s="35"/>
      <c r="C630" s="2"/>
      <c r="D630" s="3"/>
    </row>
    <row r="631" spans="2:4">
      <c r="B631" s="35"/>
      <c r="C631" s="2"/>
      <c r="D631" s="3"/>
    </row>
    <row r="632" spans="2:4">
      <c r="B632" s="35"/>
      <c r="C632" s="2"/>
      <c r="D632" s="3"/>
    </row>
    <row r="633" spans="2:4">
      <c r="B633" s="35"/>
      <c r="C633" s="2"/>
      <c r="D633" s="3"/>
    </row>
    <row r="634" spans="2:4">
      <c r="B634" s="35"/>
      <c r="C634" s="2"/>
      <c r="D634" s="3"/>
    </row>
    <row r="635" spans="2:4">
      <c r="B635" s="35"/>
      <c r="C635" s="2"/>
      <c r="D635" s="3"/>
    </row>
    <row r="636" spans="2:4">
      <c r="B636" s="35"/>
      <c r="C636" s="2"/>
      <c r="D636" s="3"/>
    </row>
    <row r="637" spans="2:4">
      <c r="B637" s="35"/>
      <c r="C637" s="2"/>
      <c r="D637" s="3"/>
    </row>
    <row r="638" spans="2:4">
      <c r="B638" s="35"/>
      <c r="C638" s="2"/>
      <c r="D638" s="3"/>
    </row>
    <row r="639" spans="2:4">
      <c r="B639" s="35"/>
      <c r="C639" s="2"/>
      <c r="D639" s="3"/>
    </row>
    <row r="640" spans="2:4">
      <c r="B640" s="35"/>
      <c r="C640" s="2"/>
      <c r="D640" s="3"/>
    </row>
    <row r="641" spans="2:4">
      <c r="B641" s="35"/>
      <c r="C641" s="2"/>
      <c r="D641" s="3"/>
    </row>
    <row r="642" spans="2:4">
      <c r="B642" s="35"/>
      <c r="C642" s="2"/>
      <c r="D642" s="3"/>
    </row>
    <row r="643" spans="2:4">
      <c r="B643" s="35"/>
      <c r="C643" s="2"/>
      <c r="D643" s="3"/>
    </row>
    <row r="644" spans="2:4">
      <c r="B644" s="35"/>
      <c r="C644" s="2"/>
      <c r="D644" s="3"/>
    </row>
    <row r="645" spans="2:4">
      <c r="B645" s="35"/>
      <c r="C645" s="2"/>
      <c r="D645" s="3"/>
    </row>
    <row r="646" spans="2:4">
      <c r="B646" s="35"/>
      <c r="C646" s="2"/>
      <c r="D646" s="3"/>
    </row>
    <row r="647" spans="2:4">
      <c r="B647" s="35"/>
      <c r="C647" s="2"/>
      <c r="D647" s="3"/>
    </row>
    <row r="648" spans="2:4">
      <c r="B648" s="35"/>
      <c r="C648" s="2"/>
      <c r="D648" s="3"/>
    </row>
    <row r="649" spans="2:4">
      <c r="B649" s="35"/>
      <c r="C649" s="2"/>
      <c r="D649" s="3"/>
    </row>
    <row r="650" spans="2:4">
      <c r="B650" s="35"/>
      <c r="C650" s="2"/>
      <c r="D650" s="3"/>
    </row>
    <row r="651" spans="2:4">
      <c r="B651" s="35"/>
      <c r="C651" s="2"/>
      <c r="D651" s="3"/>
    </row>
    <row r="652" spans="2:4">
      <c r="B652" s="35"/>
      <c r="C652" s="2"/>
      <c r="D652" s="3"/>
    </row>
    <row r="653" spans="2:4">
      <c r="B653" s="35"/>
      <c r="C653" s="2"/>
      <c r="D653" s="3"/>
    </row>
    <row r="654" spans="2:4">
      <c r="B654" s="35"/>
      <c r="C654" s="2"/>
      <c r="D654" s="3"/>
    </row>
    <row r="655" spans="2:4">
      <c r="B655" s="35"/>
      <c r="C655" s="2"/>
      <c r="D655" s="3"/>
    </row>
    <row r="656" spans="2:4">
      <c r="B656" s="35"/>
      <c r="C656" s="2"/>
      <c r="D656" s="3"/>
    </row>
    <row r="657" spans="2:4">
      <c r="B657" s="35"/>
      <c r="C657" s="2"/>
      <c r="D657" s="3"/>
    </row>
    <row r="658" spans="2:4">
      <c r="B658" s="35"/>
      <c r="C658" s="2"/>
      <c r="D658" s="3"/>
    </row>
    <row r="659" spans="2:4">
      <c r="B659" s="35"/>
      <c r="C659" s="2"/>
      <c r="D659" s="3"/>
    </row>
    <row r="660" spans="2:4">
      <c r="B660" s="35"/>
      <c r="C660" s="2"/>
      <c r="D660" s="3"/>
    </row>
    <row r="661" spans="2:4">
      <c r="B661" s="35"/>
      <c r="C661" s="2"/>
      <c r="D661" s="3"/>
    </row>
    <row r="662" spans="2:4">
      <c r="B662" s="35"/>
      <c r="C662" s="2"/>
      <c r="D662" s="3"/>
    </row>
    <row r="663" spans="2:4">
      <c r="B663" s="35"/>
      <c r="C663" s="2"/>
      <c r="D663" s="3"/>
    </row>
    <row r="664" spans="2:4">
      <c r="B664" s="35"/>
      <c r="C664" s="2"/>
      <c r="D664" s="3"/>
    </row>
    <row r="665" spans="2:4">
      <c r="B665" s="35"/>
      <c r="C665" s="2"/>
      <c r="D665" s="3"/>
    </row>
    <row r="666" spans="2:4">
      <c r="B666" s="35"/>
      <c r="C666" s="2"/>
      <c r="D666" s="3"/>
    </row>
    <row r="667" spans="2:4">
      <c r="B667" s="35"/>
      <c r="C667" s="2"/>
      <c r="D667" s="3"/>
    </row>
    <row r="668" spans="2:4">
      <c r="B668" s="35"/>
      <c r="C668" s="2"/>
      <c r="D668" s="3"/>
    </row>
    <row r="669" spans="2:4">
      <c r="B669" s="35"/>
      <c r="C669" s="2"/>
      <c r="D669" s="3"/>
    </row>
    <row r="670" spans="2:4">
      <c r="B670" s="35"/>
      <c r="C670" s="2"/>
      <c r="D670" s="3"/>
    </row>
    <row r="671" spans="2:4">
      <c r="B671" s="35"/>
      <c r="C671" s="2"/>
      <c r="D671" s="3"/>
    </row>
    <row r="672" spans="2:4">
      <c r="B672" s="35"/>
      <c r="C672" s="2"/>
      <c r="D672" s="3"/>
    </row>
    <row r="673" spans="2:4">
      <c r="B673" s="35"/>
      <c r="C673" s="2"/>
      <c r="D673" s="3"/>
    </row>
    <row r="674" spans="2:4">
      <c r="B674" s="35"/>
      <c r="C674" s="2"/>
      <c r="D674" s="3"/>
    </row>
    <row r="675" spans="2:4">
      <c r="B675" s="35"/>
      <c r="C675" s="2"/>
      <c r="D675" s="3"/>
    </row>
    <row r="676" spans="2:4">
      <c r="B676" s="35"/>
      <c r="C676" s="2"/>
      <c r="D676" s="3"/>
    </row>
    <row r="677" spans="2:4">
      <c r="B677" s="35"/>
      <c r="C677" s="2"/>
      <c r="D677" s="3"/>
    </row>
    <row r="678" spans="2:4">
      <c r="B678" s="35"/>
      <c r="C678" s="2"/>
      <c r="D678" s="3"/>
    </row>
    <row r="679" spans="2:4">
      <c r="B679" s="35"/>
      <c r="C679" s="2"/>
      <c r="D679" s="3"/>
    </row>
    <row r="680" spans="2:4">
      <c r="B680" s="35"/>
      <c r="C680" s="2"/>
      <c r="D680" s="3"/>
    </row>
    <row r="681" spans="2:4">
      <c r="B681" s="35"/>
      <c r="C681" s="2"/>
      <c r="D681" s="3"/>
    </row>
    <row r="682" spans="2:4">
      <c r="B682" s="35"/>
      <c r="C682" s="2"/>
      <c r="D682" s="3"/>
    </row>
    <row r="683" spans="2:4">
      <c r="B683" s="35"/>
      <c r="C683" s="2"/>
      <c r="D683" s="3"/>
    </row>
    <row r="684" spans="2:4">
      <c r="B684" s="35"/>
      <c r="C684" s="2"/>
      <c r="D684" s="3"/>
    </row>
    <row r="685" spans="2:4">
      <c r="B685" s="35"/>
      <c r="C685" s="2"/>
      <c r="D685" s="3"/>
    </row>
    <row r="686" spans="2:4">
      <c r="B686" s="35"/>
      <c r="C686" s="2"/>
      <c r="D686" s="3"/>
    </row>
    <row r="687" spans="2:4">
      <c r="B687" s="35"/>
      <c r="C687" s="2"/>
      <c r="D687" s="3"/>
    </row>
    <row r="688" spans="2:4">
      <c r="B688" s="35"/>
      <c r="C688" s="2"/>
      <c r="D688" s="3"/>
    </row>
    <row r="689" spans="2:4">
      <c r="B689" s="35"/>
      <c r="C689" s="2"/>
      <c r="D689" s="3"/>
    </row>
    <row r="690" spans="2:4">
      <c r="B690" s="35"/>
      <c r="C690" s="2"/>
      <c r="D690" s="3"/>
    </row>
    <row r="691" spans="2:4">
      <c r="B691" s="35"/>
      <c r="C691" s="2"/>
      <c r="D691" s="3"/>
    </row>
    <row r="692" spans="2:4">
      <c r="B692" s="35"/>
      <c r="C692" s="2"/>
      <c r="D692" s="3"/>
    </row>
    <row r="693" spans="2:4">
      <c r="B693" s="35"/>
      <c r="C693" s="2"/>
      <c r="D693" s="3"/>
    </row>
    <row r="694" spans="2:4">
      <c r="B694" s="35"/>
      <c r="C694" s="2"/>
      <c r="D694" s="3"/>
    </row>
    <row r="695" spans="2:4">
      <c r="B695" s="35"/>
      <c r="C695" s="2"/>
      <c r="D695" s="3"/>
    </row>
    <row r="696" spans="2:4">
      <c r="B696" s="35"/>
      <c r="C696" s="2"/>
      <c r="D696" s="3"/>
    </row>
    <row r="697" spans="2:4">
      <c r="B697" s="35"/>
      <c r="C697" s="2"/>
      <c r="D697" s="3"/>
    </row>
    <row r="698" spans="2:4">
      <c r="B698" s="35"/>
      <c r="C698" s="2"/>
      <c r="D698" s="3"/>
    </row>
    <row r="699" spans="2:4">
      <c r="B699" s="35"/>
      <c r="C699" s="2"/>
      <c r="D699" s="3"/>
    </row>
    <row r="700" spans="2:4">
      <c r="B700" s="35"/>
      <c r="C700" s="2"/>
      <c r="D700" s="3"/>
    </row>
    <row r="701" spans="2:4">
      <c r="B701" s="35"/>
      <c r="C701" s="2"/>
      <c r="D701" s="3"/>
    </row>
    <row r="702" spans="2:4">
      <c r="B702" s="35"/>
      <c r="C702" s="2"/>
      <c r="D702" s="3"/>
    </row>
    <row r="703" spans="2:4">
      <c r="B703" s="35"/>
      <c r="C703" s="2"/>
      <c r="D703" s="3"/>
    </row>
    <row r="704" spans="2:4">
      <c r="B704" s="35"/>
      <c r="C704" s="2"/>
      <c r="D704" s="3"/>
    </row>
    <row r="705" spans="2:4">
      <c r="B705" s="35"/>
      <c r="C705" s="2"/>
      <c r="D705" s="3"/>
    </row>
    <row r="706" spans="2:4">
      <c r="B706" s="35"/>
      <c r="C706" s="2"/>
      <c r="D706" s="3"/>
    </row>
    <row r="707" spans="2:4">
      <c r="B707" s="35"/>
      <c r="C707" s="2"/>
      <c r="D707" s="3"/>
    </row>
    <row r="708" spans="2:4">
      <c r="B708" s="35"/>
      <c r="C708" s="2"/>
      <c r="D708" s="3"/>
    </row>
    <row r="709" spans="2:4">
      <c r="B709" s="35"/>
      <c r="C709" s="2"/>
      <c r="D709" s="3"/>
    </row>
    <row r="710" spans="2:4">
      <c r="B710" s="35"/>
      <c r="C710" s="2"/>
      <c r="D710" s="3"/>
    </row>
    <row r="711" spans="2:4">
      <c r="B711" s="35"/>
      <c r="C711" s="2"/>
      <c r="D711" s="3"/>
    </row>
    <row r="712" spans="2:4">
      <c r="B712" s="35"/>
      <c r="C712" s="2"/>
      <c r="D712" s="3"/>
    </row>
    <row r="713" spans="2:4">
      <c r="B713" s="35"/>
      <c r="C713" s="2"/>
      <c r="D713" s="3"/>
    </row>
    <row r="714" spans="2:4">
      <c r="B714" s="35"/>
      <c r="C714" s="2"/>
      <c r="D714" s="3"/>
    </row>
    <row r="715" spans="2:4">
      <c r="B715" s="35"/>
      <c r="C715" s="2"/>
      <c r="D715" s="3"/>
    </row>
    <row r="716" spans="2:4">
      <c r="B716" s="35"/>
      <c r="C716" s="2"/>
      <c r="D716" s="3"/>
    </row>
    <row r="717" spans="2:4">
      <c r="B717" s="35"/>
      <c r="C717" s="2"/>
      <c r="D717" s="3"/>
    </row>
    <row r="718" spans="2:4">
      <c r="B718" s="35"/>
      <c r="C718" s="2"/>
      <c r="D718" s="3"/>
    </row>
    <row r="719" spans="2:4">
      <c r="B719" s="35"/>
      <c r="C719" s="2"/>
      <c r="D719" s="3"/>
    </row>
    <row r="720" spans="2:4">
      <c r="B720" s="35"/>
      <c r="C720" s="2"/>
      <c r="D720" s="3"/>
    </row>
    <row r="721" spans="2:4">
      <c r="B721" s="35"/>
      <c r="C721" s="2"/>
      <c r="D721" s="3"/>
    </row>
    <row r="722" spans="2:4">
      <c r="B722" s="35"/>
      <c r="C722" s="2"/>
      <c r="D722" s="3"/>
    </row>
    <row r="723" spans="2:4">
      <c r="B723" s="35"/>
      <c r="C723" s="2"/>
      <c r="D723" s="3"/>
    </row>
    <row r="724" spans="2:4">
      <c r="B724" s="35"/>
      <c r="C724" s="2"/>
      <c r="D724" s="3"/>
    </row>
    <row r="725" spans="2:4">
      <c r="B725" s="35"/>
      <c r="C725" s="2"/>
      <c r="D725" s="3"/>
    </row>
    <row r="726" spans="2:4">
      <c r="B726" s="35"/>
      <c r="C726" s="2"/>
      <c r="D726" s="3"/>
    </row>
    <row r="727" spans="2:4">
      <c r="B727" s="35"/>
      <c r="C727" s="2"/>
      <c r="D727" s="3"/>
    </row>
    <row r="728" spans="2:4">
      <c r="B728" s="35"/>
      <c r="C728" s="2"/>
      <c r="D728" s="3"/>
    </row>
    <row r="729" spans="2:4">
      <c r="B729" s="35"/>
      <c r="C729" s="2"/>
      <c r="D729" s="3"/>
    </row>
    <row r="730" spans="2:4">
      <c r="B730" s="35"/>
      <c r="C730" s="2"/>
      <c r="D730" s="3"/>
    </row>
    <row r="731" spans="2:4">
      <c r="B731" s="35"/>
      <c r="C731" s="2"/>
      <c r="D731" s="3"/>
    </row>
    <row r="732" spans="2:4">
      <c r="B732" s="35"/>
      <c r="C732" s="2"/>
      <c r="D732" s="3"/>
    </row>
    <row r="733" spans="2:4">
      <c r="B733" s="35"/>
      <c r="C733" s="2"/>
      <c r="D733" s="3"/>
    </row>
    <row r="734" spans="2:4">
      <c r="B734" s="35"/>
      <c r="C734" s="2"/>
      <c r="D734" s="3"/>
    </row>
    <row r="735" spans="2:4">
      <c r="B735" s="35"/>
      <c r="C735" s="2"/>
      <c r="D735" s="3"/>
    </row>
    <row r="736" spans="2:4">
      <c r="B736" s="35"/>
      <c r="C736" s="2"/>
      <c r="D736" s="3"/>
    </row>
    <row r="737" spans="2:4">
      <c r="B737" s="35"/>
      <c r="C737" s="2"/>
      <c r="D737" s="3"/>
    </row>
    <row r="738" spans="2:4">
      <c r="B738" s="35"/>
      <c r="C738" s="2"/>
      <c r="D738" s="3"/>
    </row>
    <row r="739" spans="2:4">
      <c r="B739" s="35"/>
      <c r="C739" s="2"/>
      <c r="D739" s="3"/>
    </row>
    <row r="740" spans="2:4">
      <c r="B740" s="35"/>
      <c r="C740" s="2"/>
      <c r="D740" s="3"/>
    </row>
    <row r="741" spans="2:4">
      <c r="B741" s="35"/>
      <c r="C741" s="2"/>
      <c r="D741" s="3"/>
    </row>
    <row r="742" spans="2:4">
      <c r="B742" s="35"/>
      <c r="C742" s="2"/>
      <c r="D742" s="3"/>
    </row>
    <row r="743" spans="2:4">
      <c r="B743" s="35"/>
      <c r="C743" s="2"/>
      <c r="D743" s="3"/>
    </row>
    <row r="744" spans="2:4">
      <c r="B744" s="35"/>
      <c r="C744" s="2"/>
      <c r="D744" s="3"/>
    </row>
    <row r="745" spans="2:4">
      <c r="B745" s="35"/>
      <c r="C745" s="2"/>
      <c r="D745" s="3"/>
    </row>
    <row r="746" spans="2:4">
      <c r="B746" s="35"/>
      <c r="C746" s="2"/>
      <c r="D746" s="3"/>
    </row>
    <row r="747" spans="2:4">
      <c r="B747" s="35"/>
      <c r="C747" s="2"/>
      <c r="D747" s="3"/>
    </row>
    <row r="748" spans="2:4">
      <c r="B748" s="35"/>
      <c r="C748" s="2"/>
      <c r="D748" s="3"/>
    </row>
    <row r="749" spans="2:4">
      <c r="B749" s="35"/>
      <c r="C749" s="2"/>
      <c r="D749" s="3"/>
    </row>
    <row r="750" spans="2:4">
      <c r="B750" s="35"/>
      <c r="C750" s="2"/>
      <c r="D750" s="3"/>
    </row>
    <row r="751" spans="2:4">
      <c r="B751" s="35"/>
      <c r="C751" s="2"/>
      <c r="D751" s="3"/>
    </row>
    <row r="752" spans="2:4">
      <c r="B752" s="35"/>
      <c r="C752" s="2"/>
      <c r="D752" s="3"/>
    </row>
    <row r="753" spans="2:4">
      <c r="B753" s="35"/>
      <c r="C753" s="2"/>
      <c r="D753" s="3"/>
    </row>
    <row r="754" spans="2:4">
      <c r="B754" s="35"/>
      <c r="C754" s="2"/>
      <c r="D754" s="3"/>
    </row>
    <row r="755" spans="2:4">
      <c r="B755" s="35"/>
      <c r="C755" s="2"/>
      <c r="D755" s="3"/>
    </row>
    <row r="756" spans="2:4">
      <c r="B756" s="35"/>
      <c r="C756" s="2"/>
      <c r="D756" s="3"/>
    </row>
    <row r="757" spans="2:4">
      <c r="B757" s="35"/>
      <c r="C757" s="2"/>
      <c r="D757" s="3"/>
    </row>
    <row r="758" spans="2:4">
      <c r="B758" s="35"/>
      <c r="C758" s="2"/>
      <c r="D758" s="3"/>
    </row>
    <row r="759" spans="2:4">
      <c r="B759" s="35"/>
      <c r="C759" s="2"/>
      <c r="D759" s="3"/>
    </row>
    <row r="760" spans="2:4">
      <c r="B760" s="35"/>
      <c r="C760" s="2"/>
      <c r="D760" s="3"/>
    </row>
    <row r="761" spans="2:4">
      <c r="B761" s="35"/>
      <c r="C761" s="2"/>
      <c r="D761" s="3"/>
    </row>
    <row r="762" spans="2:4">
      <c r="B762" s="35"/>
      <c r="C762" s="2"/>
      <c r="D762" s="3"/>
    </row>
    <row r="763" spans="2:4">
      <c r="B763" s="35"/>
      <c r="C763" s="2"/>
      <c r="D763" s="3"/>
    </row>
    <row r="764" spans="2:4">
      <c r="B764" s="35"/>
      <c r="C764" s="2"/>
      <c r="D764" s="3"/>
    </row>
    <row r="765" spans="2:4">
      <c r="B765" s="35"/>
      <c r="C765" s="2"/>
      <c r="D765" s="3"/>
    </row>
    <row r="766" spans="2:4">
      <c r="B766" s="35"/>
      <c r="C766" s="2"/>
      <c r="D766" s="3"/>
    </row>
    <row r="767" spans="2:4">
      <c r="B767" s="35"/>
      <c r="C767" s="2"/>
      <c r="D767" s="3"/>
    </row>
    <row r="768" spans="2:4">
      <c r="B768" s="35"/>
      <c r="C768" s="2"/>
      <c r="D768" s="3"/>
    </row>
    <row r="769" spans="2:4">
      <c r="B769" s="35"/>
      <c r="C769" s="2"/>
      <c r="D769" s="3"/>
    </row>
    <row r="770" spans="2:4">
      <c r="B770" s="35"/>
      <c r="C770" s="2"/>
      <c r="D770" s="3"/>
    </row>
    <row r="771" spans="2:4">
      <c r="B771" s="35"/>
      <c r="C771" s="2"/>
      <c r="D771" s="3"/>
    </row>
    <row r="772" spans="2:4">
      <c r="B772" s="35"/>
      <c r="C772" s="2"/>
      <c r="D772" s="3"/>
    </row>
    <row r="773" spans="2:4">
      <c r="B773" s="35"/>
      <c r="C773" s="2"/>
      <c r="D773" s="3"/>
    </row>
    <row r="774" spans="2:4">
      <c r="B774" s="35"/>
      <c r="C774" s="2"/>
      <c r="D774" s="3"/>
    </row>
    <row r="775" spans="2:4">
      <c r="B775" s="35"/>
      <c r="C775" s="2"/>
      <c r="D775" s="3"/>
    </row>
    <row r="776" spans="2:4">
      <c r="B776" s="35"/>
      <c r="C776" s="2"/>
      <c r="D776" s="3"/>
    </row>
    <row r="777" spans="2:4">
      <c r="B777" s="35"/>
      <c r="C777" s="2"/>
      <c r="D777" s="3"/>
    </row>
    <row r="778" spans="2:4">
      <c r="B778" s="35"/>
      <c r="C778" s="2"/>
      <c r="D778" s="3"/>
    </row>
    <row r="779" spans="2:4">
      <c r="B779" s="35"/>
      <c r="C779" s="2"/>
      <c r="D779" s="3"/>
    </row>
    <row r="780" spans="2:4">
      <c r="B780" s="35"/>
      <c r="C780" s="2"/>
      <c r="D780" s="3"/>
    </row>
    <row r="781" spans="2:4">
      <c r="B781" s="35"/>
      <c r="C781" s="2"/>
      <c r="D781" s="3"/>
    </row>
    <row r="782" spans="2:4">
      <c r="B782" s="35"/>
      <c r="C782" s="2"/>
      <c r="D782" s="3"/>
    </row>
    <row r="783" spans="2:4">
      <c r="B783" s="35"/>
      <c r="C783" s="2"/>
      <c r="D783" s="3"/>
    </row>
    <row r="784" spans="2:4">
      <c r="B784" s="35"/>
      <c r="C784" s="2"/>
      <c r="D784" s="3"/>
    </row>
    <row r="785" spans="2:4">
      <c r="B785" s="35"/>
      <c r="C785" s="2"/>
      <c r="D785" s="3"/>
    </row>
    <row r="786" spans="2:4">
      <c r="B786" s="35"/>
      <c r="C786" s="2"/>
      <c r="D786" s="3"/>
    </row>
    <row r="787" spans="2:4">
      <c r="B787" s="35"/>
      <c r="C787" s="2"/>
      <c r="D787" s="3"/>
    </row>
    <row r="788" spans="2:4">
      <c r="B788" s="35"/>
      <c r="C788" s="2"/>
      <c r="D788" s="3"/>
    </row>
    <row r="789" spans="2:4">
      <c r="B789" s="35"/>
      <c r="C789" s="2"/>
      <c r="D789" s="3"/>
    </row>
    <row r="790" spans="2:4">
      <c r="B790" s="35"/>
      <c r="C790" s="2"/>
      <c r="D790" s="3"/>
    </row>
    <row r="791" spans="2:4">
      <c r="B791" s="35"/>
      <c r="C791" s="2"/>
      <c r="D791" s="3"/>
    </row>
    <row r="792" spans="2:4">
      <c r="B792" s="35"/>
      <c r="C792" s="2"/>
      <c r="D792" s="3"/>
    </row>
    <row r="793" spans="2:4">
      <c r="B793" s="35"/>
      <c r="C793" s="2"/>
      <c r="D793" s="3"/>
    </row>
    <row r="794" spans="2:4">
      <c r="B794" s="35"/>
      <c r="C794" s="2"/>
      <c r="D794" s="3"/>
    </row>
    <row r="795" spans="2:4">
      <c r="B795" s="35"/>
      <c r="C795" s="2"/>
      <c r="D795" s="3"/>
    </row>
    <row r="796" spans="2:4">
      <c r="B796" s="35"/>
      <c r="C796" s="2"/>
      <c r="D796" s="3"/>
    </row>
    <row r="797" spans="2:4">
      <c r="B797" s="35"/>
      <c r="C797" s="2"/>
      <c r="D797" s="3"/>
    </row>
    <row r="798" spans="2:4">
      <c r="B798" s="35"/>
      <c r="C798" s="2"/>
      <c r="D798" s="3"/>
    </row>
    <row r="799" spans="2:4">
      <c r="B799" s="35"/>
      <c r="C799" s="2"/>
      <c r="D799" s="3"/>
    </row>
    <row r="800" spans="2:4">
      <c r="B800" s="35"/>
      <c r="C800" s="2"/>
      <c r="D800" s="3"/>
    </row>
    <row r="801" spans="2:4">
      <c r="B801" s="35"/>
      <c r="C801" s="2"/>
      <c r="D801" s="3"/>
    </row>
    <row r="802" spans="2:4">
      <c r="B802" s="35"/>
      <c r="C802" s="2"/>
      <c r="D802" s="3"/>
    </row>
    <row r="803" spans="2:4">
      <c r="B803" s="35"/>
      <c r="C803" s="2"/>
      <c r="D803" s="3"/>
    </row>
    <row r="804" spans="2:4">
      <c r="B804" s="35"/>
      <c r="C804" s="2"/>
      <c r="D804" s="3"/>
    </row>
    <row r="805" spans="2:4">
      <c r="B805" s="35"/>
      <c r="C805" s="2"/>
      <c r="D805" s="3"/>
    </row>
    <row r="806" spans="2:4">
      <c r="B806" s="35"/>
      <c r="C806" s="2"/>
      <c r="D806" s="3"/>
    </row>
    <row r="807" spans="2:4">
      <c r="B807" s="35"/>
      <c r="C807" s="2"/>
      <c r="D807" s="3"/>
    </row>
    <row r="808" spans="2:4">
      <c r="B808" s="35"/>
      <c r="C808" s="2"/>
      <c r="D808" s="3"/>
    </row>
    <row r="809" spans="2:4">
      <c r="B809" s="35"/>
      <c r="C809" s="2"/>
      <c r="D809" s="3"/>
    </row>
    <row r="810" spans="2:4">
      <c r="B810" s="35"/>
      <c r="C810" s="2"/>
      <c r="D810" s="3"/>
    </row>
    <row r="811" spans="2:4">
      <c r="B811" s="35"/>
      <c r="C811" s="2"/>
      <c r="D811" s="3"/>
    </row>
    <row r="812" spans="2:4">
      <c r="B812" s="35"/>
      <c r="C812" s="2"/>
      <c r="D812" s="3"/>
    </row>
    <row r="813" spans="2:4">
      <c r="B813" s="35"/>
      <c r="C813" s="2"/>
      <c r="D813" s="3"/>
    </row>
    <row r="814" spans="2:4">
      <c r="B814" s="35"/>
      <c r="C814" s="2"/>
      <c r="D814" s="3"/>
    </row>
    <row r="815" spans="2:4">
      <c r="B815" s="35"/>
      <c r="C815" s="2"/>
      <c r="D815" s="3"/>
    </row>
    <row r="816" spans="2:4">
      <c r="B816" s="35"/>
      <c r="C816" s="2"/>
      <c r="D816" s="3"/>
    </row>
    <row r="817" spans="2:4">
      <c r="B817" s="35"/>
      <c r="C817" s="2"/>
      <c r="D817" s="3"/>
    </row>
    <row r="818" spans="2:4">
      <c r="B818" s="35"/>
      <c r="C818" s="2"/>
      <c r="D818" s="3"/>
    </row>
    <row r="819" spans="2:4">
      <c r="B819" s="35"/>
      <c r="C819" s="2"/>
      <c r="D819" s="3"/>
    </row>
    <row r="820" spans="2:4">
      <c r="B820" s="35"/>
      <c r="C820" s="2"/>
      <c r="D820" s="3"/>
    </row>
    <row r="821" spans="2:4">
      <c r="B821" s="35"/>
      <c r="C821" s="2"/>
      <c r="D821" s="3"/>
    </row>
    <row r="822" spans="2:4">
      <c r="B822" s="35"/>
      <c r="C822" s="2"/>
      <c r="D822" s="3"/>
    </row>
    <row r="823" spans="2:4">
      <c r="B823" s="35"/>
      <c r="C823" s="2"/>
      <c r="D823" s="3"/>
    </row>
    <row r="824" spans="2:4">
      <c r="B824" s="35"/>
      <c r="C824" s="2"/>
      <c r="D824" s="3"/>
    </row>
    <row r="825" spans="2:4">
      <c r="B825" s="35"/>
      <c r="C825" s="2"/>
      <c r="D825" s="3"/>
    </row>
    <row r="826" spans="2:4">
      <c r="B826" s="35"/>
      <c r="C826" s="2"/>
      <c r="D826" s="3"/>
    </row>
    <row r="827" spans="2:4">
      <c r="B827" s="35"/>
      <c r="C827" s="2"/>
      <c r="D827" s="3"/>
    </row>
    <row r="828" spans="2:4">
      <c r="B828" s="35"/>
      <c r="C828" s="2"/>
      <c r="D828" s="3"/>
    </row>
    <row r="829" spans="2:4">
      <c r="B829" s="35"/>
      <c r="C829" s="2"/>
      <c r="D829" s="3"/>
    </row>
    <row r="830" spans="2:4">
      <c r="B830" s="35"/>
      <c r="C830" s="2"/>
      <c r="D830" s="3"/>
    </row>
    <row r="831" spans="2:4">
      <c r="B831" s="35"/>
      <c r="C831" s="2"/>
      <c r="D831" s="3"/>
    </row>
    <row r="832" spans="2:4">
      <c r="B832" s="35"/>
      <c r="C832" s="2"/>
      <c r="D832" s="3"/>
    </row>
    <row r="833" spans="2:4">
      <c r="B833" s="35"/>
      <c r="C833" s="2"/>
      <c r="D833" s="3"/>
    </row>
    <row r="834" spans="2:4">
      <c r="B834" s="35"/>
      <c r="C834" s="2"/>
      <c r="D834" s="3"/>
    </row>
    <row r="835" spans="2:4">
      <c r="B835" s="35"/>
      <c r="C835" s="2"/>
      <c r="D835" s="3"/>
    </row>
    <row r="836" spans="2:4">
      <c r="B836" s="35"/>
      <c r="C836" s="2"/>
      <c r="D836" s="3"/>
    </row>
    <row r="837" spans="2:4">
      <c r="B837" s="35"/>
      <c r="C837" s="2"/>
      <c r="D837" s="3"/>
    </row>
    <row r="838" spans="2:4">
      <c r="B838" s="35"/>
      <c r="C838" s="2"/>
      <c r="D838" s="3"/>
    </row>
    <row r="839" spans="2:4">
      <c r="B839" s="35"/>
      <c r="C839" s="2"/>
      <c r="D839" s="3"/>
    </row>
    <row r="840" spans="2:4">
      <c r="B840" s="35"/>
      <c r="C840" s="2"/>
      <c r="D840" s="3"/>
    </row>
    <row r="841" spans="2:4">
      <c r="B841" s="35"/>
      <c r="C841" s="2"/>
      <c r="D841" s="3"/>
    </row>
    <row r="842" spans="2:4">
      <c r="B842" s="35"/>
      <c r="C842" s="2"/>
      <c r="D842" s="3"/>
    </row>
    <row r="843" spans="2:4">
      <c r="B843" s="35"/>
      <c r="C843" s="2"/>
      <c r="D843" s="3"/>
    </row>
    <row r="844" spans="2:4">
      <c r="B844" s="35"/>
      <c r="C844" s="2"/>
      <c r="D844" s="3"/>
    </row>
    <row r="845" spans="2:4">
      <c r="B845" s="35"/>
      <c r="C845" s="2"/>
      <c r="D845" s="3"/>
    </row>
    <row r="846" spans="2:4">
      <c r="B846" s="35"/>
      <c r="C846" s="2"/>
      <c r="D846" s="3"/>
    </row>
    <row r="847" spans="2:4">
      <c r="B847" s="35"/>
      <c r="C847" s="2"/>
      <c r="D847" s="3"/>
    </row>
    <row r="848" spans="2:4">
      <c r="B848" s="35"/>
      <c r="C848" s="2"/>
      <c r="D848" s="3"/>
    </row>
    <row r="849" spans="2:4">
      <c r="B849" s="35"/>
      <c r="C849" s="2"/>
      <c r="D849" s="3"/>
    </row>
    <row r="850" spans="2:4">
      <c r="B850" s="35"/>
      <c r="C850" s="2"/>
      <c r="D850" s="3"/>
    </row>
    <row r="851" spans="2:4">
      <c r="B851" s="35"/>
      <c r="C851" s="2"/>
      <c r="D851" s="3"/>
    </row>
    <row r="852" spans="2:4">
      <c r="B852" s="35"/>
      <c r="C852" s="2"/>
      <c r="D852" s="3"/>
    </row>
    <row r="853" spans="2:4">
      <c r="B853" s="35"/>
      <c r="C853" s="2"/>
      <c r="D853" s="3"/>
    </row>
    <row r="854" spans="2:4">
      <c r="B854" s="35"/>
      <c r="C854" s="2"/>
      <c r="D854" s="3"/>
    </row>
    <row r="855" spans="2:4">
      <c r="B855" s="35"/>
      <c r="C855" s="2"/>
      <c r="D855" s="3"/>
    </row>
    <row r="856" spans="2:4">
      <c r="B856" s="35"/>
      <c r="C856" s="2"/>
      <c r="D856" s="3"/>
    </row>
    <row r="857" spans="2:4">
      <c r="B857" s="35"/>
      <c r="C857" s="2"/>
      <c r="D857" s="3"/>
    </row>
    <row r="858" spans="2:4">
      <c r="B858" s="35"/>
      <c r="C858" s="2"/>
      <c r="D858" s="3"/>
    </row>
    <row r="859" spans="2:4">
      <c r="B859" s="35"/>
      <c r="C859" s="2"/>
      <c r="D859" s="3"/>
    </row>
    <row r="860" spans="2:4">
      <c r="B860" s="35"/>
      <c r="C860" s="2"/>
      <c r="D860" s="3"/>
    </row>
    <row r="861" spans="2:4">
      <c r="B861" s="35"/>
      <c r="C861" s="2"/>
      <c r="D861" s="3"/>
    </row>
    <row r="862" spans="2:4">
      <c r="B862" s="35"/>
      <c r="C862" s="2"/>
      <c r="D862" s="3"/>
    </row>
    <row r="863" spans="2:4">
      <c r="B863" s="35"/>
      <c r="C863" s="2"/>
      <c r="D863" s="3"/>
    </row>
    <row r="864" spans="2:4">
      <c r="B864" s="35"/>
      <c r="C864" s="2"/>
      <c r="D864" s="3"/>
    </row>
    <row r="865" spans="2:4">
      <c r="B865" s="35"/>
      <c r="C865" s="2"/>
      <c r="D865" s="3"/>
    </row>
    <row r="866" spans="2:4">
      <c r="B866" s="35"/>
      <c r="C866" s="2"/>
      <c r="D866" s="3"/>
    </row>
    <row r="867" spans="2:4">
      <c r="B867" s="35"/>
      <c r="C867" s="2"/>
      <c r="D867" s="3"/>
    </row>
    <row r="868" spans="2:4">
      <c r="B868" s="35"/>
      <c r="C868" s="2"/>
      <c r="D868" s="3"/>
    </row>
    <row r="869" spans="2:4">
      <c r="B869" s="35"/>
      <c r="C869" s="2"/>
      <c r="D869" s="3"/>
    </row>
    <row r="870" spans="2:4">
      <c r="B870" s="35"/>
      <c r="C870" s="2"/>
      <c r="D870" s="3"/>
    </row>
    <row r="871" spans="2:4">
      <c r="B871" s="35"/>
      <c r="C871" s="2"/>
      <c r="D871" s="3"/>
    </row>
    <row r="872" spans="2:4">
      <c r="B872" s="35"/>
      <c r="C872" s="2"/>
      <c r="D872" s="3"/>
    </row>
    <row r="873" spans="2:4">
      <c r="B873" s="35"/>
      <c r="C873" s="2"/>
      <c r="D873" s="3"/>
    </row>
    <row r="874" spans="2:4">
      <c r="B874" s="35"/>
      <c r="C874" s="2"/>
      <c r="D874" s="3"/>
    </row>
    <row r="875" spans="2:4">
      <c r="B875" s="35"/>
      <c r="C875" s="2"/>
      <c r="D875" s="3"/>
    </row>
    <row r="876" spans="2:4">
      <c r="B876" s="35"/>
      <c r="C876" s="2"/>
      <c r="D876" s="3"/>
    </row>
    <row r="877" spans="2:4">
      <c r="B877" s="35"/>
      <c r="C877" s="2"/>
      <c r="D877" s="3"/>
    </row>
    <row r="878" spans="2:4">
      <c r="B878" s="35"/>
      <c r="C878" s="2"/>
      <c r="D878" s="3"/>
    </row>
    <row r="879" spans="2:4">
      <c r="B879" s="35"/>
      <c r="C879" s="2"/>
      <c r="D879" s="3"/>
    </row>
    <row r="880" spans="2:4">
      <c r="B880" s="35"/>
      <c r="C880" s="2"/>
      <c r="D880" s="3"/>
    </row>
    <row r="881" spans="2:4">
      <c r="B881" s="35"/>
      <c r="C881" s="2"/>
      <c r="D881" s="3"/>
    </row>
    <row r="882" spans="2:4">
      <c r="B882" s="35"/>
      <c r="C882" s="2"/>
      <c r="D882" s="3"/>
    </row>
    <row r="883" spans="2:4">
      <c r="B883" s="35"/>
      <c r="C883" s="2"/>
      <c r="D883" s="3"/>
    </row>
    <row r="884" spans="2:4">
      <c r="B884" s="35"/>
      <c r="C884" s="2"/>
      <c r="D884" s="3"/>
    </row>
    <row r="885" spans="2:4">
      <c r="B885" s="35"/>
      <c r="C885" s="2"/>
      <c r="D885" s="3"/>
    </row>
    <row r="886" spans="2:4">
      <c r="B886" s="35"/>
      <c r="C886" s="2"/>
      <c r="D886" s="3"/>
    </row>
    <row r="887" spans="2:4">
      <c r="B887" s="35"/>
      <c r="C887" s="2"/>
      <c r="D887" s="3"/>
    </row>
    <row r="888" spans="2:4">
      <c r="B888" s="35"/>
      <c r="C888" s="2"/>
      <c r="D888" s="3"/>
    </row>
    <row r="889" spans="2:4">
      <c r="B889" s="35"/>
      <c r="C889" s="2"/>
      <c r="D889" s="3"/>
    </row>
    <row r="890" spans="2:4">
      <c r="B890" s="35"/>
      <c r="C890" s="2"/>
      <c r="D890" s="3"/>
    </row>
    <row r="891" spans="2:4">
      <c r="B891" s="35"/>
      <c r="C891" s="2"/>
      <c r="D891" s="3"/>
    </row>
    <row r="892" spans="2:4">
      <c r="B892" s="35"/>
      <c r="C892" s="2"/>
      <c r="D892" s="3"/>
    </row>
    <row r="893" spans="2:4">
      <c r="B893" s="35"/>
      <c r="C893" s="2"/>
      <c r="D893" s="3"/>
    </row>
    <row r="894" spans="2:4">
      <c r="B894" s="35"/>
      <c r="C894" s="2"/>
      <c r="D894" s="3"/>
    </row>
    <row r="895" spans="2:4">
      <c r="B895" s="35"/>
      <c r="C895" s="2"/>
      <c r="D895" s="3"/>
    </row>
    <row r="896" spans="2:4">
      <c r="B896" s="35"/>
      <c r="C896" s="2"/>
      <c r="D896" s="3"/>
    </row>
    <row r="897" spans="2:4">
      <c r="B897" s="35"/>
      <c r="C897" s="2"/>
      <c r="D897" s="3"/>
    </row>
    <row r="898" spans="2:4">
      <c r="B898" s="35"/>
      <c r="C898" s="2"/>
      <c r="D898" s="3"/>
    </row>
    <row r="899" spans="2:4">
      <c r="B899" s="35"/>
      <c r="C899" s="2"/>
      <c r="D899" s="3"/>
    </row>
    <row r="900" spans="2:4">
      <c r="B900" s="35"/>
      <c r="C900" s="2"/>
      <c r="D900" s="3"/>
    </row>
    <row r="901" spans="2:4">
      <c r="B901" s="35"/>
      <c r="C901" s="2"/>
      <c r="D901" s="3"/>
    </row>
    <row r="902" spans="2:4">
      <c r="B902" s="35"/>
      <c r="C902" s="2"/>
      <c r="D902" s="3"/>
    </row>
    <row r="903" spans="2:4">
      <c r="B903" s="35"/>
      <c r="C903" s="2"/>
      <c r="D903" s="3"/>
    </row>
    <row r="904" spans="2:4">
      <c r="B904" s="35"/>
      <c r="C904" s="2"/>
      <c r="D904" s="3"/>
    </row>
    <row r="905" spans="2:4">
      <c r="B905" s="35"/>
      <c r="C905" s="2"/>
      <c r="D905" s="3"/>
    </row>
    <row r="906" spans="2:4">
      <c r="B906" s="35"/>
      <c r="C906" s="2"/>
      <c r="D906" s="3"/>
    </row>
    <row r="907" spans="2:4">
      <c r="B907" s="35"/>
      <c r="C907" s="2"/>
      <c r="D907" s="3"/>
    </row>
    <row r="908" spans="2:4">
      <c r="B908" s="35"/>
      <c r="C908" s="2"/>
      <c r="D908" s="3"/>
    </row>
    <row r="909" spans="2:4">
      <c r="B909" s="35"/>
      <c r="C909" s="2"/>
      <c r="D909" s="3"/>
    </row>
    <row r="910" spans="2:4">
      <c r="B910" s="35"/>
      <c r="C910" s="2"/>
      <c r="D910" s="3"/>
    </row>
    <row r="911" spans="2:4">
      <c r="B911" s="35"/>
      <c r="C911" s="2"/>
      <c r="D911" s="3"/>
    </row>
    <row r="912" spans="2:4">
      <c r="B912" s="35"/>
      <c r="C912" s="2"/>
      <c r="D912" s="3"/>
    </row>
    <row r="913" spans="2:4">
      <c r="B913" s="35"/>
      <c r="C913" s="2"/>
      <c r="D913" s="3"/>
    </row>
    <row r="914" spans="2:4">
      <c r="B914" s="35"/>
      <c r="C914" s="2"/>
      <c r="D914" s="3"/>
    </row>
    <row r="915" spans="2:4">
      <c r="B915" s="35"/>
      <c r="C915" s="2"/>
      <c r="D915" s="3"/>
    </row>
    <row r="916" spans="2:4">
      <c r="B916" s="35"/>
      <c r="C916" s="2"/>
      <c r="D916" s="3"/>
    </row>
    <row r="917" spans="2:4">
      <c r="B917" s="35"/>
      <c r="C917" s="2"/>
      <c r="D917" s="3"/>
    </row>
    <row r="918" spans="2:4">
      <c r="B918" s="35"/>
      <c r="C918" s="2"/>
      <c r="D918" s="3"/>
    </row>
    <row r="919" spans="2:4">
      <c r="B919" s="35"/>
      <c r="C919" s="2"/>
      <c r="D919" s="3"/>
    </row>
    <row r="920" spans="2:4">
      <c r="B920" s="35"/>
      <c r="C920" s="2"/>
      <c r="D920" s="3"/>
    </row>
    <row r="921" spans="2:4">
      <c r="B921" s="35"/>
      <c r="C921" s="2"/>
      <c r="D921" s="3"/>
    </row>
    <row r="922" spans="2:4">
      <c r="B922" s="35"/>
      <c r="C922" s="2"/>
      <c r="D922" s="3"/>
    </row>
    <row r="923" spans="2:4">
      <c r="B923" s="35"/>
      <c r="C923" s="2"/>
      <c r="D923" s="3"/>
    </row>
    <row r="924" spans="2:4">
      <c r="B924" s="35"/>
      <c r="C924" s="2"/>
      <c r="D924" s="3"/>
    </row>
    <row r="925" spans="2:4">
      <c r="B925" s="35"/>
      <c r="C925" s="2"/>
      <c r="D925" s="3"/>
    </row>
    <row r="926" spans="2:4">
      <c r="B926" s="35"/>
      <c r="C926" s="2"/>
      <c r="D926" s="3"/>
    </row>
    <row r="927" spans="2:4">
      <c r="B927" s="35"/>
      <c r="C927" s="2"/>
      <c r="D927" s="3"/>
    </row>
    <row r="928" spans="2:4">
      <c r="B928" s="35"/>
      <c r="C928" s="2"/>
      <c r="D928" s="3"/>
    </row>
    <row r="929" spans="2:4">
      <c r="B929" s="35"/>
      <c r="C929" s="2"/>
      <c r="D929" s="3"/>
    </row>
    <row r="930" spans="2:4">
      <c r="B930" s="35"/>
      <c r="C930" s="2"/>
      <c r="D930" s="3"/>
    </row>
    <row r="931" spans="2:4">
      <c r="B931" s="35"/>
      <c r="C931" s="2"/>
      <c r="D931" s="3"/>
    </row>
    <row r="932" spans="2:4">
      <c r="B932" s="35"/>
      <c r="C932" s="2"/>
      <c r="D932" s="3"/>
    </row>
    <row r="933" spans="2:4">
      <c r="B933" s="35"/>
      <c r="C933" s="2"/>
      <c r="D933" s="3"/>
    </row>
    <row r="934" spans="2:4">
      <c r="B934" s="35"/>
      <c r="C934" s="2"/>
      <c r="D934" s="3"/>
    </row>
    <row r="935" spans="2:4">
      <c r="B935" s="35"/>
      <c r="C935" s="2"/>
      <c r="D935" s="3"/>
    </row>
    <row r="936" spans="2:4">
      <c r="B936" s="35"/>
      <c r="C936" s="2"/>
      <c r="D936" s="3"/>
    </row>
    <row r="937" spans="2:4">
      <c r="B937" s="35"/>
      <c r="C937" s="2"/>
      <c r="D937" s="3"/>
    </row>
    <row r="938" spans="2:4">
      <c r="B938" s="35"/>
      <c r="C938" s="2"/>
      <c r="D938" s="3"/>
    </row>
    <row r="939" spans="2:4">
      <c r="B939" s="35"/>
      <c r="C939" s="2"/>
      <c r="D939" s="3"/>
    </row>
    <row r="940" spans="2:4">
      <c r="B940" s="35"/>
      <c r="C940" s="2"/>
      <c r="D940" s="3"/>
    </row>
    <row r="941" spans="2:4">
      <c r="B941" s="35"/>
      <c r="C941" s="2"/>
      <c r="D941" s="3"/>
    </row>
    <row r="942" spans="2:4">
      <c r="B942" s="35"/>
      <c r="C942" s="2"/>
      <c r="D942" s="3"/>
    </row>
    <row r="943" spans="2:4">
      <c r="B943" s="35"/>
      <c r="C943" s="2"/>
      <c r="D943" s="3"/>
    </row>
    <row r="944" spans="2:4">
      <c r="B944" s="35"/>
      <c r="C944" s="2"/>
      <c r="D944" s="3"/>
    </row>
    <row r="945" spans="2:4">
      <c r="B945" s="35"/>
      <c r="C945" s="2"/>
      <c r="D945" s="3"/>
    </row>
    <row r="946" spans="2:4">
      <c r="B946" s="35"/>
      <c r="C946" s="2"/>
      <c r="D946" s="3"/>
    </row>
    <row r="947" spans="2:4">
      <c r="B947" s="35"/>
      <c r="C947" s="2"/>
      <c r="D947" s="3"/>
    </row>
    <row r="948" spans="2:4">
      <c r="B948" s="35"/>
      <c r="C948" s="2"/>
      <c r="D948" s="3"/>
    </row>
    <row r="949" spans="2:4">
      <c r="B949" s="35"/>
      <c r="C949" s="2"/>
      <c r="D949" s="3"/>
    </row>
    <row r="950" spans="2:4">
      <c r="B950" s="35"/>
      <c r="C950" s="2"/>
      <c r="D950" s="3"/>
    </row>
    <row r="951" spans="2:4">
      <c r="B951" s="35"/>
      <c r="C951" s="2"/>
      <c r="D951" s="3"/>
    </row>
    <row r="952" spans="2:4">
      <c r="B952" s="35"/>
      <c r="C952" s="2"/>
      <c r="D952" s="3"/>
    </row>
    <row r="953" spans="2:4">
      <c r="B953" s="35"/>
      <c r="C953" s="2"/>
      <c r="D953" s="3"/>
    </row>
    <row r="954" spans="2:4">
      <c r="B954" s="35"/>
      <c r="C954" s="2"/>
      <c r="D954" s="3"/>
    </row>
    <row r="955" spans="2:4">
      <c r="B955" s="35"/>
      <c r="C955" s="2"/>
      <c r="D955" s="3"/>
    </row>
    <row r="956" spans="2:4">
      <c r="B956" s="35"/>
      <c r="C956" s="2"/>
      <c r="D956" s="3"/>
    </row>
    <row r="957" spans="2:4">
      <c r="B957" s="35"/>
      <c r="C957" s="2"/>
      <c r="D957" s="3"/>
    </row>
    <row r="958" spans="2:4">
      <c r="B958" s="35"/>
      <c r="C958" s="2"/>
      <c r="D958" s="3"/>
    </row>
    <row r="959" spans="2:4">
      <c r="B959" s="35"/>
      <c r="C959" s="2"/>
      <c r="D959" s="3"/>
    </row>
    <row r="960" spans="2:4">
      <c r="B960" s="35"/>
      <c r="C960" s="2"/>
      <c r="D960" s="3"/>
    </row>
    <row r="961" spans="2:4">
      <c r="B961" s="35"/>
      <c r="C961" s="2"/>
      <c r="D961" s="3"/>
    </row>
    <row r="962" spans="2:4">
      <c r="B962" s="35"/>
      <c r="C962" s="2"/>
      <c r="D962" s="3"/>
    </row>
    <row r="963" spans="2:4">
      <c r="B963" s="35"/>
      <c r="C963" s="2"/>
      <c r="D963" s="3"/>
    </row>
    <row r="964" spans="2:4">
      <c r="B964" s="35"/>
      <c r="C964" s="2"/>
      <c r="D964" s="3"/>
    </row>
    <row r="965" spans="2:4">
      <c r="B965" s="35"/>
      <c r="C965" s="2"/>
      <c r="D965" s="3"/>
    </row>
    <row r="966" spans="2:4">
      <c r="B966" s="35"/>
      <c r="C966" s="2"/>
      <c r="D966" s="3"/>
    </row>
    <row r="967" spans="2:4">
      <c r="B967" s="35"/>
      <c r="C967" s="2"/>
      <c r="D967" s="3"/>
    </row>
    <row r="968" spans="2:4">
      <c r="B968" s="35"/>
      <c r="C968" s="2"/>
      <c r="D968" s="3"/>
    </row>
    <row r="969" spans="2:4">
      <c r="B969" s="35"/>
      <c r="C969" s="2"/>
      <c r="D969" s="3"/>
    </row>
    <row r="970" spans="2:4">
      <c r="B970" s="35"/>
      <c r="C970" s="2"/>
      <c r="D970" s="3"/>
    </row>
    <row r="971" spans="2:4">
      <c r="B971" s="35"/>
      <c r="C971" s="2"/>
      <c r="D971" s="3"/>
    </row>
    <row r="972" spans="2:4">
      <c r="B972" s="35"/>
      <c r="C972" s="2"/>
      <c r="D972" s="3"/>
    </row>
    <row r="973" spans="2:4">
      <c r="B973" s="35"/>
      <c r="C973" s="2"/>
      <c r="D973" s="3"/>
    </row>
    <row r="974" spans="2:4">
      <c r="B974" s="35"/>
      <c r="C974" s="2"/>
      <c r="D974" s="3"/>
    </row>
    <row r="975" spans="2:4">
      <c r="B975" s="35"/>
      <c r="C975" s="2"/>
      <c r="D975" s="3"/>
    </row>
    <row r="976" spans="2:4">
      <c r="B976" s="35"/>
      <c r="C976" s="2"/>
      <c r="D976" s="3"/>
    </row>
    <row r="977" spans="2:4">
      <c r="B977" s="35"/>
      <c r="C977" s="2"/>
      <c r="D977" s="3"/>
    </row>
    <row r="978" spans="2:4">
      <c r="B978" s="35"/>
      <c r="C978" s="2"/>
      <c r="D978" s="3"/>
    </row>
    <row r="979" spans="2:4">
      <c r="B979" s="35"/>
      <c r="C979" s="2"/>
      <c r="D979" s="3"/>
    </row>
    <row r="980" spans="2:4">
      <c r="B980" s="35"/>
      <c r="C980" s="2"/>
      <c r="D980" s="3"/>
    </row>
    <row r="981" spans="2:4">
      <c r="B981" s="35"/>
      <c r="C981" s="2"/>
      <c r="D981" s="3"/>
    </row>
    <row r="982" spans="2:4">
      <c r="B982" s="35"/>
      <c r="C982" s="2"/>
      <c r="D982" s="3"/>
    </row>
    <row r="983" spans="2:4">
      <c r="B983" s="35"/>
      <c r="C983" s="2"/>
      <c r="D983" s="3"/>
    </row>
    <row r="984" spans="2:4">
      <c r="B984" s="35"/>
      <c r="C984" s="2"/>
      <c r="D984" s="3"/>
    </row>
    <row r="985" spans="2:4">
      <c r="B985" s="35"/>
      <c r="C985" s="2"/>
      <c r="D985" s="3"/>
    </row>
    <row r="986" spans="2:4">
      <c r="B986" s="35"/>
      <c r="C986" s="2"/>
      <c r="D986" s="3"/>
    </row>
    <row r="987" spans="2:4">
      <c r="B987" s="35"/>
      <c r="C987" s="2"/>
      <c r="D987" s="3"/>
    </row>
    <row r="988" spans="2:4">
      <c r="B988" s="35"/>
      <c r="C988" s="2"/>
      <c r="D988" s="3"/>
    </row>
    <row r="989" spans="2:4">
      <c r="B989" s="35"/>
      <c r="C989" s="2"/>
      <c r="D989" s="3"/>
    </row>
    <row r="990" spans="2:4">
      <c r="B990" s="35"/>
      <c r="C990" s="2"/>
      <c r="D990" s="3"/>
    </row>
    <row r="991" spans="2:4">
      <c r="B991" s="35"/>
      <c r="C991" s="2"/>
      <c r="D991" s="3"/>
    </row>
    <row r="992" spans="2:4">
      <c r="B992" s="35"/>
      <c r="C992" s="2"/>
      <c r="D992" s="3"/>
    </row>
    <row r="993" spans="2:4">
      <c r="B993" s="35"/>
      <c r="C993" s="2"/>
      <c r="D993" s="3"/>
    </row>
    <row r="994" spans="2:4">
      <c r="B994" s="35"/>
      <c r="C994" s="2"/>
      <c r="D994" s="3"/>
    </row>
    <row r="995" spans="2:4">
      <c r="B995" s="35"/>
      <c r="C995" s="2"/>
      <c r="D995" s="3"/>
    </row>
    <row r="996" spans="2:4">
      <c r="B996" s="35"/>
      <c r="C996" s="2"/>
      <c r="D996" s="3"/>
    </row>
    <row r="997" spans="2:4">
      <c r="B997" s="35"/>
      <c r="C997" s="2"/>
      <c r="D997" s="3"/>
    </row>
    <row r="998" spans="2:4">
      <c r="B998" s="35"/>
      <c r="C998" s="2"/>
      <c r="D998" s="3"/>
    </row>
    <row r="999" spans="2:4">
      <c r="B999" s="35"/>
      <c r="C999" s="2"/>
      <c r="D999" s="3"/>
    </row>
    <row r="1000" spans="2:4">
      <c r="B1000" s="35"/>
      <c r="C1000" s="2"/>
      <c r="D1000" s="3"/>
    </row>
    <row r="1001" spans="2:4">
      <c r="B1001" s="35"/>
      <c r="C1001" s="2"/>
      <c r="D1001" s="3"/>
    </row>
    <row r="1002" spans="2:4">
      <c r="B1002" s="35"/>
      <c r="C1002" s="2"/>
      <c r="D1002" s="3"/>
    </row>
    <row r="1003" spans="2:4">
      <c r="B1003" s="35"/>
      <c r="C1003" s="2"/>
      <c r="D1003" s="3"/>
    </row>
    <row r="1004" spans="2:4">
      <c r="B1004" s="35"/>
      <c r="C1004" s="2"/>
      <c r="D1004" s="3"/>
    </row>
    <row r="1005" spans="2:4">
      <c r="B1005" s="35"/>
      <c r="C1005" s="2"/>
      <c r="D1005" s="3"/>
    </row>
    <row r="1006" spans="2:4">
      <c r="B1006" s="35"/>
      <c r="C1006" s="2"/>
      <c r="D1006" s="3"/>
    </row>
    <row r="1007" spans="2:4">
      <c r="B1007" s="35"/>
      <c r="C1007" s="2"/>
      <c r="D1007" s="3"/>
    </row>
    <row r="1008" spans="2:4">
      <c r="B1008" s="35"/>
      <c r="C1008" s="2"/>
      <c r="D1008" s="3"/>
    </row>
    <row r="1009" spans="2:4">
      <c r="B1009" s="35"/>
      <c r="C1009" s="2"/>
      <c r="D1009" s="3"/>
    </row>
    <row r="1010" spans="2:4">
      <c r="B1010" s="35"/>
      <c r="C1010" s="2"/>
      <c r="D1010" s="3"/>
    </row>
    <row r="1011" spans="2:4">
      <c r="B1011" s="35"/>
      <c r="C1011" s="2"/>
      <c r="D1011" s="3"/>
    </row>
    <row r="1012" spans="2:4">
      <c r="B1012" s="35"/>
      <c r="C1012" s="2"/>
      <c r="D1012" s="3"/>
    </row>
    <row r="1013" spans="2:4">
      <c r="B1013" s="35"/>
      <c r="C1013" s="2"/>
      <c r="D1013" s="3"/>
    </row>
    <row r="1014" spans="2:4">
      <c r="B1014" s="35"/>
      <c r="C1014" s="2"/>
      <c r="D1014" s="3"/>
    </row>
    <row r="1015" spans="2:4">
      <c r="B1015" s="35"/>
      <c r="C1015" s="2"/>
      <c r="D1015" s="3"/>
    </row>
    <row r="1016" spans="2:4">
      <c r="B1016" s="35"/>
      <c r="C1016" s="2"/>
      <c r="D1016" s="3"/>
    </row>
    <row r="1017" spans="2:4">
      <c r="B1017" s="35"/>
      <c r="C1017" s="2"/>
      <c r="D1017" s="3"/>
    </row>
    <row r="1018" spans="2:4">
      <c r="B1018" s="35"/>
      <c r="C1018" s="2"/>
      <c r="D1018" s="3"/>
    </row>
    <row r="1019" spans="2:4">
      <c r="B1019" s="35"/>
      <c r="C1019" s="2"/>
      <c r="D1019" s="3"/>
    </row>
    <row r="1020" spans="2:4">
      <c r="B1020" s="35"/>
      <c r="C1020" s="2"/>
      <c r="D1020" s="3"/>
    </row>
    <row r="1021" spans="2:4">
      <c r="B1021" s="35"/>
      <c r="C1021" s="2"/>
      <c r="D1021" s="3"/>
    </row>
    <row r="1022" spans="2:4">
      <c r="B1022" s="35"/>
      <c r="C1022" s="2"/>
      <c r="D1022" s="3"/>
    </row>
    <row r="1023" spans="2:4">
      <c r="B1023" s="35"/>
      <c r="C1023" s="2"/>
      <c r="D1023" s="3"/>
    </row>
    <row r="1024" spans="2:4">
      <c r="B1024" s="35"/>
      <c r="C1024" s="2"/>
      <c r="D1024" s="3"/>
    </row>
    <row r="1025" spans="2:4">
      <c r="B1025" s="35"/>
      <c r="C1025" s="2"/>
      <c r="D1025" s="3"/>
    </row>
    <row r="1026" spans="2:4">
      <c r="B1026" s="35"/>
      <c r="C1026" s="2"/>
      <c r="D1026" s="3"/>
    </row>
    <row r="1027" spans="2:4">
      <c r="B1027" s="35"/>
      <c r="C1027" s="2"/>
      <c r="D1027" s="3"/>
    </row>
    <row r="1028" spans="2:4">
      <c r="B1028" s="35"/>
      <c r="C1028" s="2"/>
      <c r="D1028" s="3"/>
    </row>
    <row r="1029" spans="2:4">
      <c r="B1029" s="35"/>
      <c r="C1029" s="2"/>
      <c r="D1029" s="3"/>
    </row>
    <row r="1030" spans="2:4">
      <c r="B1030" s="35"/>
      <c r="C1030" s="2"/>
      <c r="D1030" s="3"/>
    </row>
    <row r="1031" spans="2:4">
      <c r="B1031" s="35"/>
      <c r="C1031" s="2"/>
      <c r="D1031" s="3"/>
    </row>
    <row r="1032" spans="2:4">
      <c r="B1032" s="35"/>
      <c r="C1032" s="2"/>
      <c r="D1032" s="3"/>
    </row>
    <row r="1033" spans="2:4">
      <c r="B1033" s="35"/>
      <c r="C1033" s="2"/>
      <c r="D1033" s="3"/>
    </row>
    <row r="1034" spans="2:4">
      <c r="B1034" s="35"/>
      <c r="C1034" s="2"/>
      <c r="D1034" s="3"/>
    </row>
    <row r="1035" spans="2:4">
      <c r="B1035" s="35"/>
      <c r="C1035" s="2"/>
      <c r="D1035" s="3"/>
    </row>
    <row r="1036" spans="2:4">
      <c r="B1036" s="35"/>
      <c r="C1036" s="2"/>
      <c r="D1036" s="3"/>
    </row>
    <row r="1037" spans="2:4">
      <c r="B1037" s="35"/>
      <c r="C1037" s="2"/>
      <c r="D1037" s="3"/>
    </row>
    <row r="1038" spans="2:4">
      <c r="B1038" s="35"/>
      <c r="C1038" s="2"/>
      <c r="D1038" s="3"/>
    </row>
    <row r="1039" spans="2:4">
      <c r="B1039" s="35"/>
      <c r="C1039" s="2"/>
      <c r="D1039" s="3"/>
    </row>
    <row r="1040" spans="2:4">
      <c r="B1040" s="35"/>
      <c r="C1040" s="2"/>
      <c r="D1040" s="3"/>
    </row>
    <row r="1041" spans="2:4">
      <c r="B1041" s="35"/>
      <c r="C1041" s="2"/>
      <c r="D1041" s="3"/>
    </row>
    <row r="1042" spans="2:4">
      <c r="B1042" s="35"/>
      <c r="C1042" s="2"/>
      <c r="D1042" s="3"/>
    </row>
    <row r="1043" spans="2:4">
      <c r="B1043" s="35"/>
      <c r="C1043" s="2"/>
      <c r="D1043" s="3"/>
    </row>
    <row r="1044" spans="2:4">
      <c r="B1044" s="35"/>
      <c r="C1044" s="2"/>
      <c r="D1044" s="3"/>
    </row>
    <row r="1045" spans="2:4">
      <c r="B1045" s="35"/>
      <c r="C1045" s="2"/>
      <c r="D1045" s="3"/>
    </row>
    <row r="1046" spans="2:4">
      <c r="B1046" s="35"/>
      <c r="C1046" s="2"/>
      <c r="D1046" s="3"/>
    </row>
    <row r="1047" spans="2:4">
      <c r="B1047" s="35"/>
      <c r="C1047" s="2"/>
      <c r="D1047" s="3"/>
    </row>
    <row r="1048" spans="2:4">
      <c r="B1048" s="35"/>
      <c r="C1048" s="2"/>
      <c r="D1048" s="3"/>
    </row>
    <row r="1049" spans="2:4">
      <c r="B1049" s="35"/>
      <c r="C1049" s="2"/>
      <c r="D1049" s="3"/>
    </row>
    <row r="1050" spans="2:4">
      <c r="B1050" s="35"/>
      <c r="C1050" s="2"/>
      <c r="D1050" s="3"/>
    </row>
    <row r="1051" spans="2:4">
      <c r="B1051" s="35"/>
      <c r="C1051" s="2"/>
      <c r="D1051" s="3"/>
    </row>
    <row r="1052" spans="2:4">
      <c r="B1052" s="35"/>
      <c r="C1052" s="2"/>
      <c r="D1052" s="3"/>
    </row>
    <row r="1053" spans="2:4">
      <c r="B1053" s="35"/>
      <c r="C1053" s="2"/>
      <c r="D1053" s="3"/>
    </row>
    <row r="1054" spans="2:4">
      <c r="B1054" s="35"/>
      <c r="C1054" s="2"/>
      <c r="D1054" s="3"/>
    </row>
    <row r="1055" spans="2:4">
      <c r="B1055" s="35"/>
      <c r="C1055" s="2"/>
      <c r="D1055" s="3"/>
    </row>
    <row r="1056" spans="2:4">
      <c r="B1056" s="35"/>
      <c r="C1056" s="2"/>
      <c r="D1056" s="3"/>
    </row>
    <row r="1057" spans="2:4">
      <c r="B1057" s="35"/>
      <c r="C1057" s="2"/>
      <c r="D1057" s="3"/>
    </row>
    <row r="1058" spans="2:4">
      <c r="B1058" s="35"/>
      <c r="C1058" s="2"/>
      <c r="D1058" s="3"/>
    </row>
    <row r="1059" spans="2:4">
      <c r="B1059" s="35"/>
      <c r="C1059" s="2"/>
      <c r="D1059" s="3"/>
    </row>
    <row r="1060" spans="2:4">
      <c r="B1060" s="35"/>
      <c r="C1060" s="2"/>
      <c r="D1060" s="3"/>
    </row>
    <row r="1061" spans="2:4">
      <c r="B1061" s="35"/>
      <c r="C1061" s="2"/>
      <c r="D1061" s="3"/>
    </row>
    <row r="1062" spans="2:4">
      <c r="B1062" s="35"/>
      <c r="C1062" s="2"/>
      <c r="D1062" s="3"/>
    </row>
    <row r="1063" spans="2:4">
      <c r="B1063" s="35"/>
      <c r="C1063" s="2"/>
      <c r="D1063" s="3"/>
    </row>
    <row r="1064" spans="2:4">
      <c r="B1064" s="35"/>
      <c r="C1064" s="2"/>
      <c r="D1064" s="3"/>
    </row>
    <row r="1065" spans="2:4">
      <c r="B1065" s="35"/>
      <c r="C1065" s="2"/>
      <c r="D1065" s="3"/>
    </row>
    <row r="1066" spans="2:4">
      <c r="B1066" s="35"/>
      <c r="C1066" s="2"/>
      <c r="D1066" s="3"/>
    </row>
    <row r="1067" spans="2:4">
      <c r="B1067" s="35"/>
      <c r="C1067" s="2"/>
      <c r="D1067" s="3"/>
    </row>
    <row r="1068" spans="2:4">
      <c r="B1068" s="35"/>
      <c r="C1068" s="2"/>
      <c r="D1068" s="3"/>
    </row>
    <row r="1069" spans="2:4">
      <c r="B1069" s="35"/>
      <c r="C1069" s="2"/>
      <c r="D1069" s="3"/>
    </row>
    <row r="1070" spans="2:4">
      <c r="B1070" s="35"/>
      <c r="C1070" s="2"/>
      <c r="D1070" s="3"/>
    </row>
    <row r="1071" spans="2:4">
      <c r="B1071" s="35"/>
      <c r="C1071" s="2"/>
      <c r="D1071" s="3"/>
    </row>
    <row r="1072" spans="2:4">
      <c r="B1072" s="35"/>
      <c r="C1072" s="2"/>
      <c r="D1072" s="3"/>
    </row>
    <row r="1073" spans="2:4">
      <c r="B1073" s="35"/>
      <c r="C1073" s="2"/>
      <c r="D1073" s="3"/>
    </row>
    <row r="1074" spans="2:4">
      <c r="B1074" s="35"/>
      <c r="C1074" s="2"/>
      <c r="D1074" s="3"/>
    </row>
    <row r="1075" spans="2:4">
      <c r="B1075" s="35"/>
      <c r="C1075" s="2"/>
      <c r="D1075" s="3"/>
    </row>
    <row r="1076" spans="2:4">
      <c r="B1076" s="35"/>
      <c r="C1076" s="2"/>
      <c r="D1076" s="3"/>
    </row>
    <row r="1077" spans="2:4">
      <c r="B1077" s="35"/>
      <c r="C1077" s="2"/>
      <c r="D1077" s="3"/>
    </row>
    <row r="1078" spans="2:4">
      <c r="B1078" s="35"/>
      <c r="C1078" s="2"/>
      <c r="D1078" s="3"/>
    </row>
    <row r="1079" spans="2:4">
      <c r="B1079" s="35"/>
      <c r="C1079" s="2"/>
      <c r="D1079" s="3"/>
    </row>
    <row r="1080" spans="2:4">
      <c r="B1080" s="35"/>
      <c r="C1080" s="2"/>
      <c r="D1080" s="3"/>
    </row>
    <row r="1081" spans="2:4">
      <c r="B1081" s="35"/>
      <c r="C1081" s="2"/>
      <c r="D1081" s="3"/>
    </row>
    <row r="1082" spans="2:4">
      <c r="B1082" s="35"/>
      <c r="C1082" s="2"/>
      <c r="D1082" s="3"/>
    </row>
    <row r="1083" spans="2:4">
      <c r="B1083" s="35"/>
      <c r="C1083" s="2"/>
      <c r="D1083" s="3"/>
    </row>
    <row r="1084" spans="2:4">
      <c r="B1084" s="35"/>
      <c r="C1084" s="2"/>
      <c r="D1084" s="3"/>
    </row>
    <row r="1085" spans="2:4">
      <c r="B1085" s="35"/>
      <c r="C1085" s="2"/>
      <c r="D1085" s="3"/>
    </row>
    <row r="1086" spans="2:4">
      <c r="B1086" s="35"/>
      <c r="C1086" s="2"/>
      <c r="D1086" s="3"/>
    </row>
    <row r="1087" spans="2:4">
      <c r="B1087" s="35"/>
      <c r="C1087" s="2"/>
      <c r="D1087" s="3"/>
    </row>
    <row r="1088" spans="2:4">
      <c r="B1088" s="35"/>
      <c r="C1088" s="2"/>
      <c r="D1088" s="3"/>
    </row>
    <row r="1089" spans="2:4">
      <c r="B1089" s="35"/>
      <c r="C1089" s="2"/>
      <c r="D1089" s="3"/>
    </row>
    <row r="1090" spans="2:4">
      <c r="B1090" s="35"/>
      <c r="C1090" s="2"/>
      <c r="D1090" s="3"/>
    </row>
    <row r="1091" spans="2:4">
      <c r="B1091" s="35"/>
      <c r="C1091" s="2"/>
      <c r="D1091" s="3"/>
    </row>
    <row r="1092" spans="2:4">
      <c r="B1092" s="35"/>
      <c r="C1092" s="2"/>
      <c r="D1092" s="3"/>
    </row>
    <row r="1093" spans="2:4">
      <c r="B1093" s="35"/>
      <c r="C1093" s="2"/>
      <c r="D1093" s="3"/>
    </row>
    <row r="1094" spans="2:4">
      <c r="B1094" s="35"/>
      <c r="C1094" s="2"/>
      <c r="D1094" s="3"/>
    </row>
    <row r="1095" spans="2:4">
      <c r="B1095" s="35"/>
      <c r="C1095" s="2"/>
      <c r="D1095" s="3"/>
    </row>
    <row r="1096" spans="2:4">
      <c r="B1096" s="35"/>
      <c r="C1096" s="2"/>
      <c r="D1096" s="3"/>
    </row>
    <row r="1097" spans="2:4">
      <c r="B1097" s="35"/>
      <c r="C1097" s="2"/>
      <c r="D1097" s="3"/>
    </row>
    <row r="1098" spans="2:4">
      <c r="B1098" s="35"/>
      <c r="C1098" s="2"/>
      <c r="D1098" s="3"/>
    </row>
    <row r="1099" spans="2:4">
      <c r="B1099" s="35"/>
      <c r="C1099" s="2"/>
      <c r="D1099" s="3"/>
    </row>
    <row r="1100" spans="2:4">
      <c r="B1100" s="35"/>
      <c r="C1100" s="2"/>
      <c r="D1100" s="3"/>
    </row>
    <row r="1101" spans="2:4">
      <c r="B1101" s="35"/>
      <c r="C1101" s="2"/>
      <c r="D1101" s="3"/>
    </row>
    <row r="1102" spans="2:4">
      <c r="B1102" s="35"/>
      <c r="C1102" s="2"/>
      <c r="D1102" s="3"/>
    </row>
    <row r="1103" spans="2:4">
      <c r="B1103" s="35"/>
      <c r="C1103" s="2"/>
      <c r="D1103" s="3"/>
    </row>
    <row r="1104" spans="2:4">
      <c r="B1104" s="35"/>
      <c r="C1104" s="2"/>
      <c r="D1104" s="3"/>
    </row>
    <row r="1105" spans="2:4">
      <c r="B1105" s="35"/>
      <c r="C1105" s="2"/>
      <c r="D1105" s="3"/>
    </row>
    <row r="1106" spans="2:4">
      <c r="B1106" s="35"/>
      <c r="C1106" s="2"/>
      <c r="D1106" s="3"/>
    </row>
    <row r="1107" spans="2:4">
      <c r="B1107" s="35"/>
      <c r="C1107" s="2"/>
      <c r="D1107" s="3"/>
    </row>
    <row r="1108" spans="2:4">
      <c r="B1108" s="35"/>
      <c r="C1108" s="2"/>
      <c r="D1108" s="3"/>
    </row>
    <row r="1109" spans="2:4">
      <c r="B1109" s="35"/>
      <c r="C1109" s="2"/>
      <c r="D1109" s="3"/>
    </row>
    <row r="1110" spans="2:4">
      <c r="B1110" s="35"/>
      <c r="C1110" s="2"/>
      <c r="D1110" s="3"/>
    </row>
    <row r="1111" spans="2:4">
      <c r="B1111" s="35"/>
      <c r="C1111" s="2"/>
      <c r="D1111" s="3"/>
    </row>
    <row r="1112" spans="2:4">
      <c r="B1112" s="35"/>
      <c r="C1112" s="2"/>
      <c r="D1112" s="3"/>
    </row>
    <row r="1113" spans="2:4">
      <c r="B1113" s="35"/>
      <c r="C1113" s="2"/>
      <c r="D1113" s="3"/>
    </row>
    <row r="1114" spans="2:4">
      <c r="B1114" s="35"/>
      <c r="C1114" s="2"/>
      <c r="D1114" s="3"/>
    </row>
    <row r="1115" spans="2:4">
      <c r="B1115" s="35"/>
      <c r="C1115" s="2"/>
      <c r="D1115" s="3"/>
    </row>
    <row r="1116" spans="2:4">
      <c r="B1116" s="35"/>
      <c r="C1116" s="2"/>
      <c r="D1116" s="3"/>
    </row>
    <row r="1117" spans="2:4">
      <c r="B1117" s="35"/>
      <c r="C1117" s="2"/>
      <c r="D1117" s="3"/>
    </row>
    <row r="1118" spans="2:4">
      <c r="B1118" s="35"/>
      <c r="C1118" s="2"/>
      <c r="D1118" s="3"/>
    </row>
    <row r="1119" spans="2:4">
      <c r="B1119" s="35"/>
      <c r="C1119" s="2"/>
      <c r="D1119" s="3"/>
    </row>
    <row r="1120" spans="2:4">
      <c r="B1120" s="35"/>
      <c r="C1120" s="2"/>
      <c r="D1120" s="3"/>
    </row>
    <row r="1121" spans="2:4">
      <c r="B1121" s="35"/>
      <c r="C1121" s="2"/>
      <c r="D1121" s="3"/>
    </row>
    <row r="1122" spans="2:4">
      <c r="B1122" s="35"/>
      <c r="C1122" s="2"/>
      <c r="D1122" s="3"/>
    </row>
    <row r="1123" spans="2:4">
      <c r="B1123" s="35"/>
      <c r="C1123" s="2"/>
      <c r="D1123" s="3"/>
    </row>
    <row r="1124" spans="2:4">
      <c r="B1124" s="35"/>
      <c r="C1124" s="2"/>
      <c r="D1124" s="3"/>
    </row>
    <row r="1125" spans="2:4">
      <c r="B1125" s="35"/>
      <c r="C1125" s="2"/>
      <c r="D1125" s="3"/>
    </row>
    <row r="1126" spans="2:4">
      <c r="B1126" s="35"/>
      <c r="C1126" s="2"/>
      <c r="D1126" s="3"/>
    </row>
    <row r="1127" spans="2:4">
      <c r="B1127" s="35"/>
      <c r="C1127" s="2"/>
      <c r="D1127" s="3"/>
    </row>
    <row r="1128" spans="2:4">
      <c r="B1128" s="35"/>
      <c r="C1128" s="2"/>
      <c r="D1128" s="3"/>
    </row>
    <row r="1129" spans="2:4">
      <c r="B1129" s="35"/>
      <c r="C1129" s="2"/>
      <c r="D1129" s="3"/>
    </row>
    <row r="1130" spans="2:4">
      <c r="B1130" s="35"/>
      <c r="C1130" s="2"/>
      <c r="D1130" s="3"/>
    </row>
    <row r="1131" spans="2:4">
      <c r="B1131" s="35"/>
      <c r="C1131" s="2"/>
      <c r="D1131" s="3"/>
    </row>
    <row r="1132" spans="2:4">
      <c r="B1132" s="35"/>
      <c r="C1132" s="2"/>
      <c r="D1132" s="3"/>
    </row>
    <row r="1133" spans="2:4">
      <c r="B1133" s="35"/>
      <c r="C1133" s="2"/>
      <c r="D1133" s="3"/>
    </row>
    <row r="1134" spans="2:4">
      <c r="B1134" s="35"/>
      <c r="C1134" s="2"/>
      <c r="D1134" s="3"/>
    </row>
    <row r="1135" spans="2:4">
      <c r="B1135" s="35"/>
      <c r="C1135" s="2"/>
      <c r="D1135" s="3"/>
    </row>
    <row r="1136" spans="2:4">
      <c r="B1136" s="35"/>
      <c r="C1136" s="2"/>
      <c r="D1136" s="3"/>
    </row>
    <row r="1137" spans="2:4">
      <c r="B1137" s="35"/>
      <c r="C1137" s="2"/>
      <c r="D1137" s="3"/>
    </row>
    <row r="1138" spans="2:4">
      <c r="B1138" s="35"/>
      <c r="C1138" s="2"/>
      <c r="D1138" s="3"/>
    </row>
    <row r="1139" spans="2:4">
      <c r="B1139" s="35"/>
      <c r="C1139" s="2"/>
      <c r="D1139" s="3"/>
    </row>
    <row r="1140" spans="2:4">
      <c r="B1140" s="35"/>
      <c r="C1140" s="2"/>
      <c r="D1140" s="3"/>
    </row>
    <row r="1141" spans="2:4">
      <c r="B1141" s="35"/>
      <c r="C1141" s="2"/>
      <c r="D1141" s="3"/>
    </row>
    <row r="1142" spans="2:4">
      <c r="B1142" s="35"/>
      <c r="C1142" s="2"/>
      <c r="D1142" s="3"/>
    </row>
    <row r="1143" spans="2:4">
      <c r="B1143" s="35"/>
      <c r="C1143" s="2"/>
      <c r="D1143" s="3"/>
    </row>
    <row r="1144" spans="2:4">
      <c r="B1144" s="35"/>
      <c r="C1144" s="2"/>
      <c r="D1144" s="3"/>
    </row>
    <row r="1145" spans="2:4">
      <c r="B1145" s="35"/>
      <c r="C1145" s="2"/>
      <c r="D1145" s="3"/>
    </row>
    <row r="1146" spans="2:4">
      <c r="B1146" s="35"/>
      <c r="C1146" s="2"/>
      <c r="D1146" s="3"/>
    </row>
    <row r="1147" spans="2:4">
      <c r="B1147" s="35"/>
      <c r="C1147" s="2"/>
      <c r="D1147" s="3"/>
    </row>
    <row r="1148" spans="2:4">
      <c r="B1148" s="35"/>
      <c r="C1148" s="2"/>
      <c r="D1148" s="3"/>
    </row>
    <row r="1149" spans="2:4">
      <c r="B1149" s="35"/>
      <c r="C1149" s="2"/>
      <c r="D1149" s="3"/>
    </row>
    <row r="1150" spans="2:4">
      <c r="B1150" s="35"/>
      <c r="C1150" s="2"/>
      <c r="D1150" s="3"/>
    </row>
    <row r="1151" spans="2:4">
      <c r="B1151" s="35"/>
      <c r="C1151" s="2"/>
      <c r="D1151" s="3"/>
    </row>
    <row r="1152" spans="2:4">
      <c r="B1152" s="35"/>
      <c r="C1152" s="2"/>
      <c r="D1152" s="3"/>
    </row>
    <row r="1153" spans="2:4">
      <c r="B1153" s="35"/>
      <c r="C1153" s="2"/>
      <c r="D1153" s="3"/>
    </row>
    <row r="1154" spans="2:4">
      <c r="B1154" s="35"/>
      <c r="C1154" s="2"/>
      <c r="D1154" s="3"/>
    </row>
    <row r="1155" spans="2:4">
      <c r="B1155" s="35"/>
      <c r="C1155" s="2"/>
      <c r="D1155" s="3"/>
    </row>
    <row r="1156" spans="2:4">
      <c r="B1156" s="35"/>
      <c r="C1156" s="2"/>
      <c r="D1156" s="3"/>
    </row>
    <row r="1157" spans="2:4">
      <c r="B1157" s="35"/>
      <c r="C1157" s="2"/>
      <c r="D1157" s="3"/>
    </row>
    <row r="1158" spans="2:4">
      <c r="B1158" s="35"/>
      <c r="C1158" s="2"/>
      <c r="D1158" s="3"/>
    </row>
    <row r="1159" spans="2:4">
      <c r="B1159" s="35"/>
      <c r="C1159" s="2"/>
      <c r="D1159" s="3"/>
    </row>
    <row r="1160" spans="2:4">
      <c r="B1160" s="35"/>
      <c r="C1160" s="2"/>
      <c r="D1160" s="3"/>
    </row>
    <row r="1161" spans="2:4">
      <c r="B1161" s="35"/>
      <c r="C1161" s="2"/>
      <c r="D1161" s="3"/>
    </row>
    <row r="1162" spans="2:4">
      <c r="B1162" s="35"/>
      <c r="C1162" s="2"/>
      <c r="D1162" s="3"/>
    </row>
    <row r="1163" spans="2:4">
      <c r="B1163" s="35"/>
      <c r="C1163" s="2"/>
      <c r="D1163" s="3"/>
    </row>
    <row r="1164" spans="2:4">
      <c r="B1164" s="35"/>
      <c r="C1164" s="2"/>
      <c r="D1164" s="3"/>
    </row>
    <row r="1165" spans="2:4">
      <c r="B1165" s="35"/>
      <c r="C1165" s="2"/>
      <c r="D1165" s="3"/>
    </row>
    <row r="1166" spans="2:4">
      <c r="B1166" s="35"/>
      <c r="C1166" s="2"/>
      <c r="D1166" s="3"/>
    </row>
    <row r="1167" spans="2:4">
      <c r="B1167" s="35"/>
      <c r="C1167" s="2"/>
      <c r="D1167" s="3"/>
    </row>
    <row r="1168" spans="2:4">
      <c r="B1168" s="35"/>
      <c r="C1168" s="2"/>
      <c r="D1168" s="3"/>
    </row>
    <row r="1169" spans="2:4">
      <c r="B1169" s="35"/>
      <c r="C1169" s="2"/>
      <c r="D1169" s="3"/>
    </row>
    <row r="1170" spans="2:4">
      <c r="B1170" s="35"/>
      <c r="C1170" s="2"/>
      <c r="D1170" s="3"/>
    </row>
    <row r="1171" spans="2:4">
      <c r="B1171" s="35"/>
      <c r="C1171" s="2"/>
      <c r="D1171" s="3"/>
    </row>
    <row r="1172" spans="2:4">
      <c r="B1172" s="35"/>
      <c r="C1172" s="2"/>
      <c r="D1172" s="3"/>
    </row>
    <row r="1173" spans="2:4">
      <c r="B1173" s="35"/>
      <c r="C1173" s="2"/>
      <c r="D1173" s="3"/>
    </row>
    <row r="1174" spans="2:4">
      <c r="B1174" s="35"/>
      <c r="C1174" s="2"/>
      <c r="D1174" s="3"/>
    </row>
    <row r="1175" spans="2:4">
      <c r="B1175" s="35"/>
      <c r="C1175" s="2"/>
      <c r="D1175" s="3"/>
    </row>
    <row r="1176" spans="2:4">
      <c r="B1176" s="35"/>
      <c r="C1176" s="2"/>
      <c r="D1176" s="3"/>
    </row>
    <row r="1177" spans="2:4">
      <c r="B1177" s="35"/>
      <c r="C1177" s="2"/>
      <c r="D1177" s="3"/>
    </row>
    <row r="1178" spans="2:4">
      <c r="B1178" s="35"/>
      <c r="C1178" s="2"/>
      <c r="D1178" s="3"/>
    </row>
    <row r="1179" spans="2:4">
      <c r="B1179" s="35"/>
      <c r="C1179" s="2"/>
      <c r="D1179" s="3"/>
    </row>
    <row r="1180" spans="2:4">
      <c r="B1180" s="35"/>
      <c r="C1180" s="2"/>
      <c r="D1180" s="3"/>
    </row>
    <row r="1181" spans="2:4">
      <c r="B1181" s="35"/>
      <c r="C1181" s="2"/>
      <c r="D1181" s="3"/>
    </row>
    <row r="1182" spans="2:4">
      <c r="B1182" s="35"/>
      <c r="C1182" s="2"/>
      <c r="D1182" s="3"/>
    </row>
    <row r="1183" spans="2:4">
      <c r="B1183" s="35"/>
      <c r="C1183" s="2"/>
      <c r="D1183" s="3"/>
    </row>
    <row r="1184" spans="2:4">
      <c r="B1184" s="35"/>
      <c r="C1184" s="2"/>
      <c r="D1184" s="3"/>
    </row>
    <row r="1185" spans="2:4">
      <c r="B1185" s="35"/>
      <c r="C1185" s="2"/>
      <c r="D1185" s="3"/>
    </row>
    <row r="1186" spans="2:4">
      <c r="B1186" s="35"/>
      <c r="C1186" s="2"/>
      <c r="D1186" s="3"/>
    </row>
    <row r="1187" spans="2:4">
      <c r="B1187" s="35"/>
      <c r="C1187" s="2"/>
      <c r="D1187" s="3"/>
    </row>
    <row r="1188" spans="2:4">
      <c r="B1188" s="35"/>
      <c r="C1188" s="2"/>
      <c r="D1188" s="3"/>
    </row>
    <row r="1189" spans="2:4">
      <c r="B1189" s="35"/>
      <c r="C1189" s="2"/>
      <c r="D1189" s="3"/>
    </row>
    <row r="1190" spans="2:4">
      <c r="B1190" s="35"/>
      <c r="C1190" s="2"/>
      <c r="D1190" s="3"/>
    </row>
    <row r="1191" spans="2:4">
      <c r="B1191" s="35"/>
      <c r="C1191" s="2"/>
      <c r="D1191" s="3"/>
    </row>
    <row r="1192" spans="2:4">
      <c r="B1192" s="35"/>
      <c r="C1192" s="2"/>
      <c r="D1192" s="3"/>
    </row>
    <row r="1193" spans="2:4">
      <c r="B1193" s="35"/>
      <c r="C1193" s="2"/>
      <c r="D1193" s="3"/>
    </row>
    <row r="1194" spans="2:4">
      <c r="B1194" s="35"/>
      <c r="C1194" s="2"/>
      <c r="D1194" s="3"/>
    </row>
    <row r="1195" spans="2:4">
      <c r="B1195" s="35"/>
      <c r="C1195" s="2"/>
      <c r="D1195" s="3"/>
    </row>
    <row r="1196" spans="2:4">
      <c r="B1196" s="35"/>
      <c r="C1196" s="2"/>
      <c r="D1196" s="3"/>
    </row>
    <row r="1197" spans="2:4">
      <c r="B1197" s="35"/>
      <c r="C1197" s="2"/>
      <c r="D1197" s="3"/>
    </row>
    <row r="1198" spans="2:4">
      <c r="B1198" s="35"/>
      <c r="C1198" s="2"/>
      <c r="D1198" s="3"/>
    </row>
    <row r="1199" spans="2:4">
      <c r="B1199" s="35"/>
      <c r="C1199" s="2"/>
      <c r="D1199" s="3"/>
    </row>
    <row r="1200" spans="2:4">
      <c r="B1200" s="35"/>
      <c r="C1200" s="2"/>
      <c r="D1200" s="3"/>
    </row>
    <row r="1201" spans="2:4">
      <c r="B1201" s="35"/>
      <c r="C1201" s="2"/>
      <c r="D1201" s="3"/>
    </row>
    <row r="1202" spans="2:4">
      <c r="B1202" s="35"/>
      <c r="C1202" s="2"/>
      <c r="D1202" s="3"/>
    </row>
    <row r="1203" spans="2:4">
      <c r="B1203" s="35"/>
      <c r="C1203" s="2"/>
      <c r="D1203" s="3"/>
    </row>
    <row r="1204" spans="2:4">
      <c r="B1204" s="35"/>
      <c r="C1204" s="2"/>
      <c r="D1204" s="3"/>
    </row>
    <row r="1205" spans="2:4">
      <c r="B1205" s="35"/>
      <c r="C1205" s="2"/>
      <c r="D1205" s="3"/>
    </row>
    <row r="1206" spans="2:4">
      <c r="B1206" s="35"/>
      <c r="C1206" s="2"/>
      <c r="D1206" s="3"/>
    </row>
    <row r="1207" spans="2:4">
      <c r="B1207" s="35"/>
      <c r="C1207" s="2"/>
      <c r="D1207" s="3"/>
    </row>
    <row r="1208" spans="2:4">
      <c r="B1208" s="35"/>
      <c r="C1208" s="2"/>
      <c r="D1208" s="3"/>
    </row>
    <row r="1209" spans="2:4">
      <c r="B1209" s="35"/>
      <c r="C1209" s="2"/>
      <c r="D1209" s="3"/>
    </row>
    <row r="1210" spans="2:4">
      <c r="B1210" s="35"/>
      <c r="C1210" s="2"/>
      <c r="D1210" s="3"/>
    </row>
    <row r="1211" spans="2:4">
      <c r="B1211" s="35"/>
      <c r="C1211" s="2"/>
      <c r="D1211" s="3"/>
    </row>
    <row r="1212" spans="2:4">
      <c r="B1212" s="35"/>
      <c r="C1212" s="2"/>
      <c r="D1212" s="3"/>
    </row>
    <row r="1213" spans="2:4">
      <c r="B1213" s="35"/>
      <c r="C1213" s="2"/>
      <c r="D1213" s="3"/>
    </row>
    <row r="1214" spans="2:4">
      <c r="B1214" s="35"/>
      <c r="C1214" s="2"/>
      <c r="D1214" s="3"/>
    </row>
    <row r="1215" spans="2:4">
      <c r="B1215" s="35"/>
      <c r="C1215" s="2"/>
      <c r="D1215" s="3"/>
    </row>
    <row r="1216" spans="2:4">
      <c r="B1216" s="35"/>
      <c r="C1216" s="2"/>
      <c r="D1216" s="3"/>
    </row>
    <row r="1217" spans="2:4">
      <c r="B1217" s="35"/>
      <c r="C1217" s="2"/>
      <c r="D1217" s="3"/>
    </row>
    <row r="1218" spans="2:4">
      <c r="B1218" s="35"/>
      <c r="C1218" s="2"/>
      <c r="D1218" s="3"/>
    </row>
    <row r="1219" spans="2:4">
      <c r="B1219" s="35"/>
      <c r="C1219" s="2"/>
      <c r="D1219" s="3"/>
    </row>
    <row r="1220" spans="2:4">
      <c r="B1220" s="35"/>
      <c r="C1220" s="2"/>
      <c r="D1220" s="3"/>
    </row>
    <row r="1221" spans="2:4">
      <c r="B1221" s="35"/>
      <c r="C1221" s="2"/>
      <c r="D1221" s="3"/>
    </row>
    <row r="1222" spans="2:4">
      <c r="B1222" s="35"/>
      <c r="C1222" s="2"/>
      <c r="D1222" s="3"/>
    </row>
    <row r="1223" spans="2:4">
      <c r="B1223" s="35"/>
      <c r="C1223" s="2"/>
      <c r="D1223" s="3"/>
    </row>
    <row r="1224" spans="2:4">
      <c r="B1224" s="35"/>
      <c r="C1224" s="2"/>
      <c r="D1224" s="3"/>
    </row>
    <row r="1225" spans="2:4">
      <c r="B1225" s="35"/>
      <c r="C1225" s="2"/>
      <c r="D1225" s="3"/>
    </row>
    <row r="1226" spans="2:4">
      <c r="B1226" s="35"/>
      <c r="C1226" s="2"/>
      <c r="D1226" s="3"/>
    </row>
    <row r="1227" spans="2:4">
      <c r="B1227" s="35"/>
      <c r="C1227" s="2"/>
      <c r="D1227" s="3"/>
    </row>
    <row r="1228" spans="2:4">
      <c r="B1228" s="35"/>
      <c r="C1228" s="2"/>
      <c r="D1228" s="3"/>
    </row>
    <row r="1229" spans="2:4">
      <c r="B1229" s="35"/>
      <c r="C1229" s="2"/>
      <c r="D1229" s="3"/>
    </row>
    <row r="1230" spans="2:4">
      <c r="B1230" s="35"/>
      <c r="C1230" s="2"/>
      <c r="D1230" s="3"/>
    </row>
    <row r="1231" spans="2:4">
      <c r="B1231" s="35"/>
      <c r="C1231" s="2"/>
      <c r="D1231" s="3"/>
    </row>
    <row r="1232" spans="2:4">
      <c r="B1232" s="35"/>
      <c r="C1232" s="2"/>
      <c r="D1232" s="3"/>
    </row>
    <row r="1233" spans="2:4">
      <c r="B1233" s="35"/>
      <c r="C1233" s="2"/>
      <c r="D1233" s="3"/>
    </row>
    <row r="1234" spans="2:4">
      <c r="B1234" s="35"/>
      <c r="C1234" s="2"/>
      <c r="D1234" s="3"/>
    </row>
    <row r="1235" spans="2:4">
      <c r="B1235" s="35"/>
      <c r="C1235" s="2"/>
      <c r="D1235" s="3"/>
    </row>
    <row r="1236" spans="2:4">
      <c r="B1236" s="35"/>
      <c r="C1236" s="2"/>
      <c r="D1236" s="3"/>
    </row>
    <row r="1237" spans="2:4">
      <c r="B1237" s="35"/>
      <c r="C1237" s="2"/>
      <c r="D1237" s="3"/>
    </row>
    <row r="1238" spans="2:4">
      <c r="B1238" s="35"/>
      <c r="C1238" s="2"/>
      <c r="D1238" s="3"/>
    </row>
    <row r="1239" spans="2:4">
      <c r="B1239" s="35"/>
      <c r="C1239" s="2"/>
      <c r="D1239" s="3"/>
    </row>
    <row r="1240" spans="2:4">
      <c r="B1240" s="35"/>
      <c r="C1240" s="2"/>
      <c r="D1240" s="3"/>
    </row>
    <row r="1241" spans="2:4">
      <c r="B1241" s="35"/>
      <c r="C1241" s="2"/>
      <c r="D1241" s="3"/>
    </row>
    <row r="1242" spans="2:4">
      <c r="B1242" s="35"/>
      <c r="C1242" s="2"/>
      <c r="D1242" s="3"/>
    </row>
    <row r="1243" spans="2:4">
      <c r="B1243" s="35"/>
      <c r="C1243" s="2"/>
      <c r="D1243" s="3"/>
    </row>
    <row r="1244" spans="2:4">
      <c r="B1244" s="35"/>
      <c r="C1244" s="2"/>
      <c r="D1244" s="3"/>
    </row>
    <row r="1245" spans="2:4">
      <c r="B1245" s="35"/>
      <c r="C1245" s="2"/>
      <c r="D1245" s="3"/>
    </row>
    <row r="1246" spans="2:4">
      <c r="B1246" s="35"/>
      <c r="C1246" s="2"/>
      <c r="D1246" s="3"/>
    </row>
    <row r="1247" spans="2:4">
      <c r="B1247" s="35"/>
      <c r="C1247" s="2"/>
      <c r="D1247" s="3"/>
    </row>
    <row r="1248" spans="2:4">
      <c r="B1248" s="35"/>
      <c r="C1248" s="2"/>
      <c r="D1248" s="3"/>
    </row>
    <row r="1249" spans="2:4">
      <c r="B1249" s="35"/>
      <c r="C1249" s="2"/>
      <c r="D1249" s="3"/>
    </row>
    <row r="1250" spans="2:4">
      <c r="B1250" s="35"/>
      <c r="C1250" s="2"/>
      <c r="D1250" s="3"/>
    </row>
    <row r="1251" spans="2:4">
      <c r="B1251" s="35"/>
      <c r="C1251" s="2"/>
      <c r="D1251" s="3"/>
    </row>
    <row r="1252" spans="2:4">
      <c r="B1252" s="35"/>
      <c r="C1252" s="2"/>
      <c r="D1252" s="3"/>
    </row>
    <row r="1253" spans="2:4">
      <c r="B1253" s="35"/>
      <c r="C1253" s="2"/>
      <c r="D1253" s="3"/>
    </row>
    <row r="1254" spans="2:4">
      <c r="B1254" s="35"/>
      <c r="C1254" s="2"/>
      <c r="D1254" s="3"/>
    </row>
    <row r="1255" spans="2:4">
      <c r="B1255" s="35"/>
      <c r="C1255" s="2"/>
      <c r="D1255" s="3"/>
    </row>
    <row r="1256" spans="2:4">
      <c r="B1256" s="35"/>
      <c r="C1256" s="2"/>
      <c r="D1256" s="3"/>
    </row>
    <row r="1257" spans="2:4">
      <c r="B1257" s="35"/>
      <c r="C1257" s="2"/>
      <c r="D1257" s="3"/>
    </row>
    <row r="1258" spans="2:4">
      <c r="B1258" s="35"/>
      <c r="C1258" s="2"/>
      <c r="D1258" s="3"/>
    </row>
    <row r="1259" spans="2:4">
      <c r="B1259" s="35"/>
      <c r="C1259" s="2"/>
      <c r="D1259" s="3"/>
    </row>
    <row r="1260" spans="2:4">
      <c r="B1260" s="35"/>
      <c r="C1260" s="2"/>
      <c r="D1260" s="3"/>
    </row>
    <row r="1261" spans="2:4">
      <c r="B1261" s="35"/>
      <c r="C1261" s="2"/>
      <c r="D1261" s="3"/>
    </row>
    <row r="1262" spans="2:4">
      <c r="B1262" s="35"/>
      <c r="C1262" s="2"/>
      <c r="D1262" s="3"/>
    </row>
    <row r="1263" spans="2:4">
      <c r="B1263" s="35"/>
      <c r="C1263" s="2"/>
      <c r="D1263" s="3"/>
    </row>
    <row r="1264" spans="2:4">
      <c r="B1264" s="35"/>
      <c r="C1264" s="2"/>
      <c r="D1264" s="3"/>
    </row>
    <row r="1265" spans="2:4">
      <c r="B1265" s="35"/>
      <c r="C1265" s="2"/>
      <c r="D1265" s="3"/>
    </row>
    <row r="1266" spans="2:4">
      <c r="B1266" s="35"/>
      <c r="C1266" s="2"/>
      <c r="D1266" s="3"/>
    </row>
    <row r="1267" spans="2:4">
      <c r="B1267" s="35"/>
      <c r="C1267" s="2"/>
      <c r="D1267" s="3"/>
    </row>
    <row r="1268" spans="2:4">
      <c r="B1268" s="35"/>
      <c r="C1268" s="2"/>
      <c r="D1268" s="3"/>
    </row>
    <row r="1269" spans="2:4">
      <c r="B1269" s="35"/>
      <c r="C1269" s="2"/>
      <c r="D1269" s="3"/>
    </row>
    <row r="1270" spans="2:4">
      <c r="B1270" s="35"/>
      <c r="C1270" s="2"/>
      <c r="D1270" s="3"/>
    </row>
    <row r="1271" spans="2:4">
      <c r="B1271" s="35"/>
      <c r="C1271" s="2"/>
      <c r="D1271" s="3"/>
    </row>
    <row r="1272" spans="2:4">
      <c r="B1272" s="35"/>
      <c r="C1272" s="2"/>
      <c r="D1272" s="3"/>
    </row>
    <row r="1273" spans="2:4">
      <c r="B1273" s="35"/>
      <c r="C1273" s="2"/>
      <c r="D1273" s="3"/>
    </row>
    <row r="1274" spans="2:4">
      <c r="B1274" s="35"/>
      <c r="C1274" s="2"/>
      <c r="D1274" s="3"/>
    </row>
    <row r="1275" spans="2:4">
      <c r="B1275" s="35"/>
      <c r="C1275" s="2"/>
      <c r="D1275" s="3"/>
    </row>
    <row r="1276" spans="2:4">
      <c r="B1276" s="35"/>
      <c r="C1276" s="2"/>
      <c r="D1276" s="3"/>
    </row>
    <row r="1277" spans="2:4">
      <c r="B1277" s="35"/>
      <c r="C1277" s="2"/>
      <c r="D1277" s="3"/>
    </row>
    <row r="1278" spans="2:4">
      <c r="B1278" s="35"/>
      <c r="C1278" s="2"/>
      <c r="D1278" s="3"/>
    </row>
    <row r="1279" spans="2:4">
      <c r="B1279" s="35"/>
      <c r="C1279" s="2"/>
      <c r="D1279" s="3"/>
    </row>
    <row r="1280" spans="2:4">
      <c r="B1280" s="35"/>
      <c r="C1280" s="2"/>
      <c r="D1280" s="3"/>
    </row>
    <row r="1281" spans="2:4">
      <c r="B1281" s="35"/>
      <c r="C1281" s="2"/>
      <c r="D1281" s="3"/>
    </row>
    <row r="1282" spans="2:4">
      <c r="B1282" s="35"/>
      <c r="C1282" s="2"/>
      <c r="D1282" s="3"/>
    </row>
    <row r="1283" spans="2:4">
      <c r="B1283" s="35"/>
      <c r="C1283" s="2"/>
      <c r="D1283" s="3"/>
    </row>
    <row r="1284" spans="2:4">
      <c r="B1284" s="35"/>
      <c r="C1284" s="2"/>
      <c r="D1284" s="3"/>
    </row>
    <row r="1285" spans="2:4">
      <c r="B1285" s="35"/>
      <c r="C1285" s="2"/>
      <c r="D1285" s="3"/>
    </row>
    <row r="1286" spans="2:4">
      <c r="B1286" s="35"/>
      <c r="C1286" s="2"/>
      <c r="D1286" s="3"/>
    </row>
    <row r="1287" spans="2:4">
      <c r="B1287" s="35"/>
      <c r="C1287" s="2"/>
      <c r="D1287" s="3"/>
    </row>
    <row r="1288" spans="2:4">
      <c r="B1288" s="35"/>
      <c r="C1288" s="2"/>
      <c r="D1288" s="3"/>
    </row>
    <row r="1289" spans="2:4">
      <c r="B1289" s="35"/>
      <c r="C1289" s="2"/>
      <c r="D1289" s="3"/>
    </row>
    <row r="1290" spans="2:4">
      <c r="B1290" s="35"/>
      <c r="C1290" s="2"/>
      <c r="D1290" s="3"/>
    </row>
    <row r="1291" spans="2:4">
      <c r="B1291" s="35"/>
      <c r="C1291" s="2"/>
      <c r="D1291" s="3"/>
    </row>
    <row r="1292" spans="2:4">
      <c r="B1292" s="35"/>
      <c r="C1292" s="2"/>
      <c r="D1292" s="3"/>
    </row>
    <row r="1293" spans="2:4">
      <c r="B1293" s="35"/>
      <c r="C1293" s="2"/>
      <c r="D1293" s="3"/>
    </row>
    <row r="1294" spans="2:4">
      <c r="B1294" s="35"/>
      <c r="C1294" s="2"/>
      <c r="D1294" s="3"/>
    </row>
    <row r="1295" spans="2:4">
      <c r="B1295" s="35"/>
      <c r="C1295" s="2"/>
      <c r="D1295" s="3"/>
    </row>
    <row r="1296" spans="2:4">
      <c r="B1296" s="35"/>
      <c r="C1296" s="2"/>
      <c r="D1296" s="3"/>
    </row>
    <row r="1297" spans="2:4">
      <c r="B1297" s="35"/>
      <c r="C1297" s="2"/>
      <c r="D1297" s="3"/>
    </row>
    <row r="1298" spans="2:4">
      <c r="B1298" s="35"/>
      <c r="C1298" s="2"/>
      <c r="D1298" s="3"/>
    </row>
    <row r="1299" spans="2:4">
      <c r="B1299" s="35"/>
      <c r="C1299" s="2"/>
      <c r="D1299" s="3"/>
    </row>
    <row r="1300" spans="2:4">
      <c r="B1300" s="35"/>
      <c r="C1300" s="2"/>
      <c r="D1300" s="3"/>
    </row>
    <row r="1301" spans="2:4">
      <c r="B1301" s="35"/>
      <c r="C1301" s="2"/>
      <c r="D1301" s="3"/>
    </row>
    <row r="1302" spans="2:4">
      <c r="B1302" s="35"/>
      <c r="C1302" s="2"/>
      <c r="D1302" s="3"/>
    </row>
    <row r="1303" spans="2:4">
      <c r="B1303" s="35"/>
      <c r="C1303" s="2"/>
      <c r="D1303" s="3"/>
    </row>
    <row r="1304" spans="2:4">
      <c r="B1304" s="35"/>
      <c r="C1304" s="2"/>
      <c r="D1304" s="3"/>
    </row>
    <row r="1305" spans="2:4">
      <c r="B1305" s="35"/>
      <c r="C1305" s="2"/>
      <c r="D1305" s="3"/>
    </row>
    <row r="1306" spans="2:4">
      <c r="B1306" s="35"/>
      <c r="C1306" s="2"/>
      <c r="D1306" s="3"/>
    </row>
    <row r="1307" spans="2:4">
      <c r="B1307" s="35"/>
      <c r="C1307" s="2"/>
      <c r="D1307" s="3"/>
    </row>
    <row r="1308" spans="2:4">
      <c r="B1308" s="35"/>
      <c r="C1308" s="2"/>
      <c r="D1308" s="3"/>
    </row>
    <row r="1309" spans="2:4">
      <c r="B1309" s="35"/>
      <c r="C1309" s="2"/>
      <c r="D1309" s="3"/>
    </row>
    <row r="1310" spans="2:4">
      <c r="B1310" s="35"/>
      <c r="C1310" s="2"/>
      <c r="D1310" s="3"/>
    </row>
    <row r="1311" spans="2:4">
      <c r="B1311" s="35"/>
      <c r="C1311" s="2"/>
      <c r="D1311" s="3"/>
    </row>
    <row r="1312" spans="2:4">
      <c r="B1312" s="35"/>
      <c r="C1312" s="2"/>
      <c r="D1312" s="3"/>
    </row>
    <row r="1313" spans="2:4">
      <c r="B1313" s="35"/>
      <c r="C1313" s="2"/>
      <c r="D1313" s="3"/>
    </row>
    <row r="1314" spans="2:4">
      <c r="B1314" s="35"/>
      <c r="C1314" s="2"/>
      <c r="D1314" s="3"/>
    </row>
    <row r="1315" spans="2:4">
      <c r="B1315" s="35"/>
      <c r="C1315" s="2"/>
      <c r="D1315" s="3"/>
    </row>
    <row r="1316" spans="2:4">
      <c r="B1316" s="35"/>
      <c r="C1316" s="2"/>
      <c r="D1316" s="3"/>
    </row>
    <row r="1317" spans="2:4">
      <c r="B1317" s="35"/>
      <c r="C1317" s="2"/>
      <c r="D1317" s="3"/>
    </row>
    <row r="1318" spans="2:4">
      <c r="B1318" s="35"/>
      <c r="C1318" s="2"/>
      <c r="D1318" s="3"/>
    </row>
    <row r="1319" spans="2:4">
      <c r="B1319" s="35"/>
      <c r="C1319" s="2"/>
      <c r="D1319" s="3"/>
    </row>
    <row r="1320" spans="2:4">
      <c r="B1320" s="35"/>
      <c r="C1320" s="2"/>
      <c r="D1320" s="3"/>
    </row>
    <row r="1321" spans="2:4">
      <c r="B1321" s="35"/>
      <c r="C1321" s="2"/>
      <c r="D1321" s="3"/>
    </row>
    <row r="1322" spans="2:4">
      <c r="B1322" s="35"/>
      <c r="C1322" s="2"/>
      <c r="D1322" s="3"/>
    </row>
    <row r="1323" spans="2:4">
      <c r="B1323" s="35"/>
      <c r="C1323" s="2"/>
      <c r="D1323" s="3"/>
    </row>
    <row r="1324" spans="2:4">
      <c r="B1324" s="35"/>
      <c r="C1324" s="2"/>
      <c r="D1324" s="3"/>
    </row>
    <row r="1325" spans="2:4">
      <c r="B1325" s="35"/>
      <c r="C1325" s="2"/>
      <c r="D1325" s="3"/>
    </row>
    <row r="1326" spans="2:4">
      <c r="B1326" s="35"/>
      <c r="C1326" s="2"/>
      <c r="D1326" s="3"/>
    </row>
    <row r="1327" spans="2:4">
      <c r="B1327" s="35"/>
      <c r="C1327" s="2"/>
      <c r="D1327" s="3"/>
    </row>
    <row r="1328" spans="2:4">
      <c r="B1328" s="35"/>
      <c r="C1328" s="2"/>
      <c r="D1328" s="3"/>
    </row>
    <row r="1329" spans="2:4">
      <c r="B1329" s="35"/>
      <c r="C1329" s="2"/>
      <c r="D1329" s="3"/>
    </row>
    <row r="1330" spans="2:4">
      <c r="B1330" s="35"/>
      <c r="C1330" s="2"/>
      <c r="D1330" s="3"/>
    </row>
    <row r="1331" spans="2:4">
      <c r="B1331" s="35"/>
      <c r="C1331" s="2"/>
      <c r="D1331" s="3"/>
    </row>
    <row r="1332" spans="2:4">
      <c r="B1332" s="35"/>
      <c r="C1332" s="2"/>
      <c r="D1332" s="3"/>
    </row>
    <row r="1333" spans="2:4">
      <c r="B1333" s="35"/>
      <c r="C1333" s="2"/>
      <c r="D1333" s="3"/>
    </row>
    <row r="1334" spans="2:4">
      <c r="B1334" s="35"/>
      <c r="C1334" s="2"/>
      <c r="D1334" s="3"/>
    </row>
    <row r="1335" spans="2:4">
      <c r="B1335" s="35"/>
      <c r="C1335" s="2"/>
      <c r="D1335" s="3"/>
    </row>
    <row r="1336" spans="2:4">
      <c r="B1336" s="35"/>
      <c r="C1336" s="2"/>
      <c r="D1336" s="3"/>
    </row>
    <row r="1337" spans="2:4">
      <c r="B1337" s="35"/>
      <c r="C1337" s="2"/>
      <c r="D1337" s="3"/>
    </row>
    <row r="1338" spans="2:4">
      <c r="B1338" s="35"/>
      <c r="C1338" s="2"/>
      <c r="D1338" s="3"/>
    </row>
    <row r="1339" spans="2:4">
      <c r="B1339" s="35"/>
      <c r="C1339" s="2"/>
      <c r="D1339" s="3"/>
    </row>
    <row r="1340" spans="2:4">
      <c r="B1340" s="35"/>
      <c r="C1340" s="2"/>
      <c r="D1340" s="3"/>
    </row>
    <row r="1341" spans="2:4">
      <c r="B1341" s="35"/>
      <c r="C1341" s="2"/>
      <c r="D1341" s="3"/>
    </row>
    <row r="1342" spans="2:4">
      <c r="B1342" s="35"/>
      <c r="C1342" s="2"/>
      <c r="D1342" s="3"/>
    </row>
    <row r="1343" spans="2:4">
      <c r="B1343" s="35"/>
      <c r="C1343" s="2"/>
      <c r="D1343" s="3"/>
    </row>
    <row r="1344" spans="2:4">
      <c r="B1344" s="35"/>
      <c r="C1344" s="2"/>
      <c r="D1344" s="3"/>
    </row>
    <row r="1345" spans="2:4">
      <c r="B1345" s="35"/>
      <c r="C1345" s="2"/>
      <c r="D1345" s="3"/>
    </row>
    <row r="1346" spans="2:4">
      <c r="B1346" s="35"/>
      <c r="C1346" s="2"/>
      <c r="D1346" s="3"/>
    </row>
    <row r="1347" spans="2:4">
      <c r="B1347" s="35"/>
      <c r="C1347" s="2"/>
      <c r="D1347" s="3"/>
    </row>
    <row r="1348" spans="2:4">
      <c r="B1348" s="35"/>
      <c r="C1348" s="2"/>
      <c r="D1348" s="3"/>
    </row>
    <row r="1349" spans="2:4">
      <c r="B1349" s="35"/>
      <c r="C1349" s="2"/>
      <c r="D1349" s="3"/>
    </row>
    <row r="1350" spans="2:4">
      <c r="B1350" s="35"/>
      <c r="C1350" s="2"/>
      <c r="D1350" s="3"/>
    </row>
    <row r="1351" spans="2:4">
      <c r="B1351" s="35"/>
      <c r="C1351" s="2"/>
      <c r="D1351" s="3"/>
    </row>
    <row r="1352" spans="2:4">
      <c r="B1352" s="35"/>
      <c r="C1352" s="2"/>
      <c r="D1352" s="3"/>
    </row>
    <row r="1353" spans="2:4">
      <c r="B1353" s="35"/>
      <c r="C1353" s="2"/>
      <c r="D1353" s="3"/>
    </row>
    <row r="1354" spans="2:4">
      <c r="B1354" s="35"/>
      <c r="C1354" s="2"/>
      <c r="D1354" s="3"/>
    </row>
    <row r="1355" spans="2:4">
      <c r="B1355" s="35"/>
      <c r="C1355" s="2"/>
      <c r="D1355" s="3"/>
    </row>
    <row r="1356" spans="2:4">
      <c r="B1356" s="35"/>
      <c r="C1356" s="2"/>
      <c r="D1356" s="3"/>
    </row>
    <row r="1357" spans="2:4">
      <c r="B1357" s="35"/>
      <c r="C1357" s="2"/>
      <c r="D1357" s="3"/>
    </row>
    <row r="1358" spans="2:4">
      <c r="B1358" s="35"/>
      <c r="C1358" s="2"/>
      <c r="D1358" s="3"/>
    </row>
    <row r="1359" spans="2:4">
      <c r="B1359" s="35"/>
      <c r="C1359" s="2"/>
      <c r="D1359" s="3"/>
    </row>
    <row r="1360" spans="2:4">
      <c r="B1360" s="35"/>
      <c r="C1360" s="2"/>
      <c r="D1360" s="3"/>
    </row>
    <row r="1361" spans="2:4">
      <c r="B1361" s="35"/>
      <c r="C1361" s="2"/>
      <c r="D1361" s="3"/>
    </row>
    <row r="1362" spans="2:4">
      <c r="B1362" s="35"/>
      <c r="C1362" s="2"/>
      <c r="D1362" s="3"/>
    </row>
    <row r="1363" spans="2:4">
      <c r="B1363" s="35"/>
      <c r="C1363" s="2"/>
      <c r="D1363" s="3"/>
    </row>
    <row r="1364" spans="2:4">
      <c r="B1364" s="35"/>
      <c r="C1364" s="2"/>
      <c r="D1364" s="3"/>
    </row>
    <row r="1365" spans="2:4">
      <c r="B1365" s="35"/>
      <c r="C1365" s="2"/>
      <c r="D1365" s="3"/>
    </row>
    <row r="1366" spans="2:4">
      <c r="B1366" s="35"/>
      <c r="C1366" s="2"/>
      <c r="D1366" s="3"/>
    </row>
    <row r="1367" spans="2:4">
      <c r="B1367" s="35"/>
      <c r="C1367" s="2"/>
      <c r="D1367" s="3"/>
    </row>
    <row r="1368" spans="2:4">
      <c r="B1368" s="35"/>
      <c r="C1368" s="2"/>
      <c r="D1368" s="3"/>
    </row>
    <row r="1369" spans="2:4">
      <c r="B1369" s="35"/>
      <c r="C1369" s="2"/>
      <c r="D1369" s="3"/>
    </row>
    <row r="1370" spans="2:4">
      <c r="B1370" s="35"/>
      <c r="C1370" s="2"/>
      <c r="D1370" s="3"/>
    </row>
    <row r="1371" spans="2:4">
      <c r="B1371" s="35"/>
      <c r="C1371" s="2"/>
      <c r="D1371" s="3"/>
    </row>
    <row r="1372" spans="2:4">
      <c r="B1372" s="35"/>
      <c r="C1372" s="2"/>
      <c r="D1372" s="3"/>
    </row>
    <row r="1373" spans="2:4">
      <c r="B1373" s="35"/>
      <c r="C1373" s="2"/>
      <c r="D1373" s="3"/>
    </row>
    <row r="1374" spans="2:4">
      <c r="B1374" s="35"/>
      <c r="C1374" s="2"/>
      <c r="D1374" s="3"/>
    </row>
    <row r="1375" spans="2:4">
      <c r="B1375" s="35"/>
      <c r="C1375" s="2"/>
      <c r="D1375" s="3"/>
    </row>
    <row r="1376" spans="2:4">
      <c r="B1376" s="35"/>
      <c r="C1376" s="2"/>
      <c r="D1376" s="3"/>
    </row>
    <row r="1377" spans="2:4">
      <c r="B1377" s="35"/>
      <c r="C1377" s="2"/>
      <c r="D1377" s="3"/>
    </row>
    <row r="1378" spans="2:4">
      <c r="B1378" s="35"/>
      <c r="C1378" s="2"/>
      <c r="D1378" s="3"/>
    </row>
    <row r="1379" spans="2:4">
      <c r="B1379" s="35"/>
      <c r="C1379" s="2"/>
      <c r="D1379" s="3"/>
    </row>
    <row r="1380" spans="2:4">
      <c r="B1380" s="35"/>
      <c r="C1380" s="2"/>
      <c r="D1380" s="3"/>
    </row>
    <row r="1381" spans="2:4">
      <c r="B1381" s="35"/>
      <c r="C1381" s="2"/>
      <c r="D1381" s="3"/>
    </row>
    <row r="1382" spans="2:4">
      <c r="B1382" s="35"/>
      <c r="C1382" s="2"/>
      <c r="D1382" s="3"/>
    </row>
    <row r="1383" spans="2:4">
      <c r="B1383" s="35"/>
      <c r="C1383" s="2"/>
      <c r="D1383" s="3"/>
    </row>
    <row r="1384" spans="2:4">
      <c r="B1384" s="35"/>
      <c r="C1384" s="2"/>
      <c r="D1384" s="3"/>
    </row>
    <row r="1385" spans="2:4">
      <c r="B1385" s="35"/>
      <c r="C1385" s="2"/>
      <c r="D1385" s="3"/>
    </row>
    <row r="1386" spans="2:4">
      <c r="B1386" s="35"/>
      <c r="C1386" s="2"/>
      <c r="D1386" s="3"/>
    </row>
    <row r="1387" spans="2:4">
      <c r="B1387" s="35"/>
      <c r="C1387" s="2"/>
      <c r="D1387" s="3"/>
    </row>
    <row r="1388" spans="2:4">
      <c r="B1388" s="35"/>
      <c r="C1388" s="2"/>
      <c r="D1388" s="3"/>
    </row>
    <row r="1389" spans="2:4">
      <c r="B1389" s="35"/>
      <c r="C1389" s="2"/>
      <c r="D1389" s="3"/>
    </row>
    <row r="1390" spans="2:4">
      <c r="B1390" s="35"/>
      <c r="C1390" s="2"/>
      <c r="D1390" s="3"/>
    </row>
    <row r="1391" spans="2:4">
      <c r="B1391" s="35"/>
      <c r="C1391" s="2"/>
      <c r="D1391" s="3"/>
    </row>
    <row r="1392" spans="2:4">
      <c r="B1392" s="35"/>
      <c r="C1392" s="2"/>
      <c r="D1392" s="3"/>
    </row>
    <row r="1393" spans="2:4">
      <c r="B1393" s="35"/>
      <c r="C1393" s="2"/>
      <c r="D1393" s="3"/>
    </row>
    <row r="1394" spans="2:4">
      <c r="B1394" s="35"/>
      <c r="C1394" s="2"/>
      <c r="D1394" s="3"/>
    </row>
    <row r="1395" spans="2:4">
      <c r="B1395" s="35"/>
      <c r="C1395" s="2"/>
      <c r="D1395" s="3"/>
    </row>
    <row r="1396" spans="2:4">
      <c r="B1396" s="35"/>
      <c r="C1396" s="2"/>
      <c r="D1396" s="3"/>
    </row>
    <row r="1397" spans="2:4">
      <c r="B1397" s="35"/>
      <c r="C1397" s="2"/>
      <c r="D1397" s="3"/>
    </row>
    <row r="1398" spans="2:4">
      <c r="B1398" s="35"/>
      <c r="C1398" s="2"/>
      <c r="D1398" s="3"/>
    </row>
    <row r="1399" spans="2:4">
      <c r="B1399" s="35"/>
      <c r="C1399" s="2"/>
      <c r="D1399" s="3"/>
    </row>
    <row r="1400" spans="2:4">
      <c r="B1400" s="35"/>
      <c r="C1400" s="2"/>
      <c r="D1400" s="3"/>
    </row>
    <row r="1401" spans="2:4">
      <c r="B1401" s="35"/>
      <c r="C1401" s="2"/>
      <c r="D1401" s="3"/>
    </row>
    <row r="1402" spans="2:4">
      <c r="B1402" s="35"/>
      <c r="C1402" s="2"/>
      <c r="D1402" s="3"/>
    </row>
    <row r="1403" spans="2:4">
      <c r="B1403" s="35"/>
      <c r="C1403" s="2"/>
      <c r="D1403" s="3"/>
    </row>
    <row r="1404" spans="2:4">
      <c r="B1404" s="35"/>
      <c r="C1404" s="2"/>
      <c r="D1404" s="3"/>
    </row>
    <row r="1405" spans="2:4">
      <c r="B1405" s="35"/>
      <c r="C1405" s="2"/>
      <c r="D1405" s="3"/>
    </row>
    <row r="1406" spans="2:4">
      <c r="B1406" s="35"/>
      <c r="C1406" s="2"/>
      <c r="D1406" s="3"/>
    </row>
    <row r="1407" spans="2:4">
      <c r="B1407" s="35"/>
      <c r="C1407" s="2"/>
      <c r="D1407" s="3"/>
    </row>
    <row r="1408" spans="2:4">
      <c r="B1408" s="35"/>
      <c r="C1408" s="2"/>
      <c r="D1408" s="3"/>
    </row>
    <row r="1409" spans="2:4">
      <c r="B1409" s="35"/>
      <c r="C1409" s="2"/>
      <c r="D1409" s="3"/>
    </row>
    <row r="1410" spans="2:4">
      <c r="B1410" s="35"/>
    </row>
    <row r="1411" spans="2:4">
      <c r="B1411" s="35"/>
    </row>
    <row r="1412" spans="2:4">
      <c r="B1412" s="35"/>
    </row>
    <row r="1413" spans="2:4">
      <c r="B1413" s="35"/>
    </row>
    <row r="1414" spans="2:4">
      <c r="B1414" s="35"/>
    </row>
    <row r="1415" spans="2:4">
      <c r="B1415" s="35"/>
    </row>
    <row r="1416" spans="2:4">
      <c r="B1416" s="35"/>
    </row>
    <row r="1417" spans="2:4">
      <c r="B1417" s="35"/>
    </row>
    <row r="1418" spans="2:4">
      <c r="B1418" s="35"/>
    </row>
    <row r="1419" spans="2:4">
      <c r="B1419" s="35"/>
    </row>
    <row r="1420" spans="2:4">
      <c r="B1420" s="35"/>
    </row>
    <row r="1421" spans="2:4">
      <c r="B1421" s="35"/>
    </row>
    <row r="1422" spans="2:4">
      <c r="B1422" s="35"/>
    </row>
    <row r="1423" spans="2:4">
      <c r="B1423" s="35"/>
    </row>
    <row r="1424" spans="2:4">
      <c r="B1424" s="35"/>
    </row>
    <row r="1425" spans="2:2">
      <c r="B1425" s="35"/>
    </row>
    <row r="1426" spans="2:2">
      <c r="B1426" s="35"/>
    </row>
    <row r="1427" spans="2:2">
      <c r="B1427" s="35"/>
    </row>
    <row r="1428" spans="2:2">
      <c r="B1428" s="35"/>
    </row>
    <row r="1429" spans="2:2">
      <c r="B1429" s="35"/>
    </row>
    <row r="1430" spans="2:2">
      <c r="B1430" s="35"/>
    </row>
    <row r="1431" spans="2:2">
      <c r="B1431" s="35"/>
    </row>
    <row r="1432" spans="2:2">
      <c r="B1432" s="35"/>
    </row>
    <row r="1433" spans="2:2">
      <c r="B1433" s="35"/>
    </row>
    <row r="1434" spans="2:2">
      <c r="B1434" s="35"/>
    </row>
    <row r="1435" spans="2:2">
      <c r="B1435" s="35"/>
    </row>
    <row r="1436" spans="2:2">
      <c r="B1436" s="35"/>
    </row>
    <row r="1437" spans="2:2">
      <c r="B1437" s="35"/>
    </row>
    <row r="1438" spans="2:2">
      <c r="B1438" s="35"/>
    </row>
    <row r="1439" spans="2:2">
      <c r="B1439" s="35"/>
    </row>
    <row r="1440" spans="2:2">
      <c r="B1440" s="35"/>
    </row>
    <row r="1441" spans="2:2">
      <c r="B1441" s="35"/>
    </row>
    <row r="1442" spans="2:2">
      <c r="B1442" s="35"/>
    </row>
    <row r="1443" spans="2:2">
      <c r="B1443" s="35"/>
    </row>
    <row r="1444" spans="2:2">
      <c r="B1444" s="35"/>
    </row>
    <row r="1445" spans="2:2">
      <c r="B1445" s="35"/>
    </row>
    <row r="1446" spans="2:2">
      <c r="B1446" s="35"/>
    </row>
    <row r="1447" spans="2:2">
      <c r="B1447" s="35"/>
    </row>
    <row r="1448" spans="2:2">
      <c r="B1448" s="35"/>
    </row>
    <row r="1449" spans="2:2">
      <c r="B1449" s="35"/>
    </row>
    <row r="1450" spans="2:2">
      <c r="B1450" s="35"/>
    </row>
    <row r="1451" spans="2:2">
      <c r="B1451" s="35"/>
    </row>
    <row r="1452" spans="2:2">
      <c r="B1452" s="35"/>
    </row>
    <row r="1453" spans="2:2">
      <c r="B1453" s="35"/>
    </row>
    <row r="1454" spans="2:2">
      <c r="B1454" s="35"/>
    </row>
    <row r="1455" spans="2:2">
      <c r="B1455" s="35"/>
    </row>
    <row r="1456" spans="2:2">
      <c r="B1456" s="35"/>
    </row>
    <row r="1457" spans="2:2">
      <c r="B1457" s="35"/>
    </row>
    <row r="1458" spans="2:2">
      <c r="B1458" s="35"/>
    </row>
    <row r="1459" spans="2:2">
      <c r="B1459" s="35"/>
    </row>
    <row r="1460" spans="2:2">
      <c r="B1460" s="35"/>
    </row>
    <row r="1461" spans="2:2">
      <c r="B1461" s="35"/>
    </row>
    <row r="1462" spans="2:2">
      <c r="B1462" s="35"/>
    </row>
    <row r="1463" spans="2:2">
      <c r="B1463" s="35"/>
    </row>
    <row r="1464" spans="2:2">
      <c r="B1464" s="35"/>
    </row>
    <row r="1465" spans="2:2">
      <c r="B1465" s="35"/>
    </row>
  </sheetData>
  <conditionalFormatting sqref="C9:C1409">
    <cfRule type="expression" dxfId="35" priority="2">
      <formula>$C9&gt;#REF!</formula>
    </cfRule>
  </conditionalFormatting>
  <conditionalFormatting sqref="D9:D1409">
    <cfRule type="expression" dxfId="34" priority="1">
      <formula>$D9&gt;#REF!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BCCCE-F824-4CF2-AF66-B25ED937E49E}">
  <dimension ref="A1:AF1465"/>
  <sheetViews>
    <sheetView zoomScaleNormal="100" workbookViewId="0">
      <pane ySplit="8" topLeftCell="A169" activePane="bottomLeft" state="frozen"/>
      <selection pane="bottomLeft" activeCell="B8" sqref="B8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8" t="s">
        <v>8</v>
      </c>
      <c r="C4" s="18"/>
      <c r="D4" s="18"/>
    </row>
    <row r="5" spans="1:32" s="6" customFormat="1" ht="14.25">
      <c r="B5" s="27" t="s">
        <v>12</v>
      </c>
      <c r="C5" s="26"/>
      <c r="D5" s="26"/>
    </row>
    <row r="6" spans="1:32" s="6" customFormat="1" ht="14.25">
      <c r="B6" s="27" t="s">
        <v>13</v>
      </c>
      <c r="C6" s="26"/>
      <c r="D6" s="26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2" t="s">
        <v>9</v>
      </c>
      <c r="C8" s="33" t="s">
        <v>10</v>
      </c>
      <c r="D8" s="33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4">
        <v>44726.339247685188</v>
      </c>
      <c r="C9" s="2">
        <v>100</v>
      </c>
      <c r="D9" s="3">
        <v>23</v>
      </c>
    </row>
    <row r="10" spans="1:32">
      <c r="B10" s="34">
        <v>44726.342129629629</v>
      </c>
      <c r="C10" s="2">
        <v>11</v>
      </c>
      <c r="D10" s="3">
        <v>23</v>
      </c>
    </row>
    <row r="11" spans="1:32">
      <c r="B11" s="34">
        <v>44726.342129629629</v>
      </c>
      <c r="C11" s="2">
        <v>49</v>
      </c>
      <c r="D11" s="3">
        <v>23</v>
      </c>
    </row>
    <row r="12" spans="1:32">
      <c r="B12" s="34">
        <v>44726.342129629629</v>
      </c>
      <c r="C12" s="2">
        <v>22</v>
      </c>
      <c r="D12" s="3">
        <v>23</v>
      </c>
    </row>
    <row r="13" spans="1:32">
      <c r="B13" s="34">
        <v>44726.342129629629</v>
      </c>
      <c r="C13" s="2">
        <v>11</v>
      </c>
      <c r="D13" s="3">
        <v>23</v>
      </c>
    </row>
    <row r="14" spans="1:32">
      <c r="B14" s="34">
        <v>44726.348912037036</v>
      </c>
      <c r="C14" s="2">
        <v>48</v>
      </c>
      <c r="D14" s="3">
        <v>22.95</v>
      </c>
    </row>
    <row r="15" spans="1:32">
      <c r="B15" s="34">
        <v>44726.348912037036</v>
      </c>
      <c r="C15" s="2">
        <v>40</v>
      </c>
      <c r="D15" s="3">
        <v>22.95</v>
      </c>
    </row>
    <row r="16" spans="1:32">
      <c r="B16" s="34">
        <v>44726.35527777778</v>
      </c>
      <c r="C16" s="2">
        <v>71</v>
      </c>
      <c r="D16" s="3">
        <v>22.95</v>
      </c>
    </row>
    <row r="17" spans="2:4">
      <c r="B17" s="34">
        <v>44726.364652777775</v>
      </c>
      <c r="C17" s="2">
        <v>21</v>
      </c>
      <c r="D17" s="3">
        <v>23.15</v>
      </c>
    </row>
    <row r="18" spans="2:4">
      <c r="B18" s="34">
        <v>44726.364652777775</v>
      </c>
      <c r="C18" s="2">
        <v>42</v>
      </c>
      <c r="D18" s="3">
        <v>23.15</v>
      </c>
    </row>
    <row r="19" spans="2:4">
      <c r="B19" s="34">
        <v>44726.364652777775</v>
      </c>
      <c r="C19" s="2">
        <v>55</v>
      </c>
      <c r="D19" s="3">
        <v>23.15</v>
      </c>
    </row>
    <row r="20" spans="2:4">
      <c r="B20" s="34">
        <v>44726.374594907407</v>
      </c>
      <c r="C20" s="2">
        <v>100</v>
      </c>
      <c r="D20" s="3">
        <v>23.15</v>
      </c>
    </row>
    <row r="21" spans="2:4">
      <c r="B21" s="34">
        <v>44726.407175925924</v>
      </c>
      <c r="C21" s="2">
        <v>120</v>
      </c>
      <c r="D21" s="3">
        <v>23.25</v>
      </c>
    </row>
    <row r="22" spans="2:4">
      <c r="B22" s="34">
        <v>44726.407175925924</v>
      </c>
      <c r="C22" s="2">
        <v>5</v>
      </c>
      <c r="D22" s="3">
        <v>23.25</v>
      </c>
    </row>
    <row r="23" spans="2:4">
      <c r="B23" s="34">
        <v>44726.407175925924</v>
      </c>
      <c r="C23" s="2">
        <v>135</v>
      </c>
      <c r="D23" s="3">
        <v>23.25</v>
      </c>
    </row>
    <row r="24" spans="2:4">
      <c r="B24" s="34">
        <v>44726.408460648148</v>
      </c>
      <c r="C24" s="2">
        <v>140</v>
      </c>
      <c r="D24" s="3">
        <v>23.25</v>
      </c>
    </row>
    <row r="25" spans="2:4">
      <c r="B25" s="34">
        <v>44726.435439814813</v>
      </c>
      <c r="C25" s="2">
        <v>160</v>
      </c>
      <c r="D25" s="3">
        <v>23.2</v>
      </c>
    </row>
    <row r="26" spans="2:4">
      <c r="B26" s="34">
        <v>44726.435439814813</v>
      </c>
      <c r="C26" s="2">
        <v>130</v>
      </c>
      <c r="D26" s="3">
        <v>23.2</v>
      </c>
    </row>
    <row r="27" spans="2:4">
      <c r="B27" s="34">
        <v>44726.447175925925</v>
      </c>
      <c r="C27" s="2">
        <v>150</v>
      </c>
      <c r="D27" s="3">
        <v>23.2</v>
      </c>
    </row>
    <row r="28" spans="2:4">
      <c r="B28" s="34">
        <v>44726.417731481481</v>
      </c>
      <c r="C28" s="2">
        <v>130</v>
      </c>
      <c r="D28" s="3">
        <v>23</v>
      </c>
    </row>
    <row r="29" spans="2:4">
      <c r="B29" s="34">
        <v>44726.419166666667</v>
      </c>
      <c r="C29" s="2">
        <v>185</v>
      </c>
      <c r="D29" s="3">
        <v>23</v>
      </c>
    </row>
    <row r="30" spans="2:4">
      <c r="B30" s="34">
        <v>44726.419166666667</v>
      </c>
      <c r="C30" s="2">
        <v>385</v>
      </c>
      <c r="D30" s="3">
        <v>23</v>
      </c>
    </row>
    <row r="31" spans="2:4">
      <c r="B31" s="34">
        <v>44726.461817129632</v>
      </c>
      <c r="C31" s="2">
        <v>160</v>
      </c>
      <c r="D31" s="3">
        <v>22.95</v>
      </c>
    </row>
    <row r="32" spans="2:4">
      <c r="B32" s="34">
        <v>44726.473032407404</v>
      </c>
      <c r="C32" s="2">
        <v>6</v>
      </c>
      <c r="D32" s="3">
        <v>22.9</v>
      </c>
    </row>
    <row r="33" spans="2:4">
      <c r="B33" s="34">
        <v>44726.484166666669</v>
      </c>
      <c r="C33" s="2">
        <v>134</v>
      </c>
      <c r="D33" s="3">
        <v>23.05</v>
      </c>
    </row>
    <row r="34" spans="2:4">
      <c r="B34" s="34">
        <v>44726.50984953704</v>
      </c>
      <c r="C34" s="2">
        <v>140</v>
      </c>
      <c r="D34" s="3">
        <v>23.2</v>
      </c>
    </row>
    <row r="35" spans="2:4">
      <c r="B35" s="34">
        <v>44726.50984953704</v>
      </c>
      <c r="C35" s="2">
        <v>160</v>
      </c>
      <c r="D35" s="3">
        <v>23.2</v>
      </c>
    </row>
    <row r="36" spans="2:4">
      <c r="B36" s="34">
        <v>44726.542453703703</v>
      </c>
      <c r="C36" s="2">
        <v>125</v>
      </c>
      <c r="D36" s="3">
        <v>23.3</v>
      </c>
    </row>
    <row r="37" spans="2:4">
      <c r="B37" s="34">
        <v>44726.542453703703</v>
      </c>
      <c r="C37" s="2">
        <v>45</v>
      </c>
      <c r="D37" s="3">
        <v>23.3</v>
      </c>
    </row>
    <row r="38" spans="2:4">
      <c r="B38" s="34">
        <v>44726.542453703703</v>
      </c>
      <c r="C38" s="2">
        <v>140</v>
      </c>
      <c r="D38" s="3">
        <v>23.25</v>
      </c>
    </row>
    <row r="39" spans="2:4">
      <c r="B39" s="34">
        <v>44726.542453703703</v>
      </c>
      <c r="C39" s="2">
        <v>140</v>
      </c>
      <c r="D39" s="3">
        <v>23.25</v>
      </c>
    </row>
    <row r="40" spans="2:4">
      <c r="B40" s="34">
        <v>44726.552164351851</v>
      </c>
      <c r="C40" s="2">
        <v>5</v>
      </c>
      <c r="D40" s="3">
        <v>23.2</v>
      </c>
    </row>
    <row r="41" spans="2:4">
      <c r="B41" s="34">
        <v>44726.552164351851</v>
      </c>
      <c r="C41" s="2">
        <v>145</v>
      </c>
      <c r="D41" s="3">
        <v>23.2</v>
      </c>
    </row>
    <row r="42" spans="2:4">
      <c r="B42" s="34">
        <v>44726.563969907409</v>
      </c>
      <c r="C42" s="2">
        <v>125</v>
      </c>
      <c r="D42" s="3">
        <v>23.2</v>
      </c>
    </row>
    <row r="43" spans="2:4">
      <c r="B43" s="34">
        <v>44726.563969907409</v>
      </c>
      <c r="C43" s="2">
        <v>4</v>
      </c>
      <c r="D43" s="3">
        <v>23.2</v>
      </c>
    </row>
    <row r="44" spans="2:4">
      <c r="B44" s="34">
        <v>44726.563969907409</v>
      </c>
      <c r="C44" s="2">
        <v>1</v>
      </c>
      <c r="D44" s="3">
        <v>23.2</v>
      </c>
    </row>
    <row r="45" spans="2:4">
      <c r="B45" s="34">
        <v>44726.58</v>
      </c>
      <c r="C45" s="2">
        <v>95</v>
      </c>
      <c r="D45" s="3">
        <v>23.2</v>
      </c>
    </row>
    <row r="46" spans="2:4">
      <c r="B46" s="34">
        <v>44726.586817129632</v>
      </c>
      <c r="C46" s="2">
        <v>45</v>
      </c>
      <c r="D46" s="3">
        <v>23.2</v>
      </c>
    </row>
    <row r="47" spans="2:4">
      <c r="B47" s="34">
        <v>44726.639432870368</v>
      </c>
      <c r="C47" s="2">
        <v>27</v>
      </c>
      <c r="D47" s="3">
        <v>23.15</v>
      </c>
    </row>
    <row r="48" spans="2:4">
      <c r="B48" s="34">
        <v>44726.639432870368</v>
      </c>
      <c r="C48" s="2">
        <v>283</v>
      </c>
      <c r="D48" s="3">
        <v>23.15</v>
      </c>
    </row>
    <row r="49" spans="2:4">
      <c r="B49" s="34">
        <v>44726.639432870368</v>
      </c>
      <c r="C49" s="2">
        <v>50</v>
      </c>
      <c r="D49" s="3">
        <v>23.15</v>
      </c>
    </row>
    <row r="50" spans="2:4">
      <c r="B50" s="34">
        <v>44726.639432870368</v>
      </c>
      <c r="C50" s="2">
        <v>250</v>
      </c>
      <c r="D50" s="3">
        <v>23.15</v>
      </c>
    </row>
    <row r="51" spans="2:4">
      <c r="B51" s="34">
        <v>44726.639432870368</v>
      </c>
      <c r="C51" s="2">
        <v>50</v>
      </c>
      <c r="D51" s="3">
        <v>23.15</v>
      </c>
    </row>
    <row r="52" spans="2:4">
      <c r="B52" s="34">
        <v>44726.639432870368</v>
      </c>
      <c r="C52" s="2">
        <v>200</v>
      </c>
      <c r="D52" s="3">
        <v>23.15</v>
      </c>
    </row>
    <row r="53" spans="2:4">
      <c r="B53" s="34">
        <v>44726.639432870368</v>
      </c>
      <c r="C53" s="2">
        <v>150</v>
      </c>
      <c r="D53" s="3">
        <v>23.15</v>
      </c>
    </row>
    <row r="54" spans="2:4">
      <c r="B54" s="34">
        <v>44726.639432870368</v>
      </c>
      <c r="C54" s="2">
        <v>380</v>
      </c>
      <c r="D54" s="3">
        <v>23.15</v>
      </c>
    </row>
    <row r="55" spans="2:4">
      <c r="B55" s="34">
        <v>44726.639432870368</v>
      </c>
      <c r="C55" s="2">
        <v>360</v>
      </c>
      <c r="D55" s="3">
        <v>23.15</v>
      </c>
    </row>
    <row r="56" spans="2:4">
      <c r="B56" s="34">
        <v>44726.652430555558</v>
      </c>
      <c r="C56" s="2">
        <v>84</v>
      </c>
      <c r="D56" s="3">
        <v>23.15</v>
      </c>
    </row>
    <row r="57" spans="2:4">
      <c r="B57" s="34">
        <v>44726.652430555558</v>
      </c>
      <c r="C57" s="2">
        <v>276</v>
      </c>
      <c r="D57" s="3">
        <v>23.15</v>
      </c>
    </row>
    <row r="58" spans="2:4">
      <c r="B58" s="34">
        <v>44726.652430555558</v>
      </c>
      <c r="C58" s="2">
        <v>200</v>
      </c>
      <c r="D58" s="3">
        <v>23.15</v>
      </c>
    </row>
    <row r="59" spans="2:4">
      <c r="B59" s="34">
        <v>44726.652430555558</v>
      </c>
      <c r="C59" s="2">
        <v>160</v>
      </c>
      <c r="D59" s="3">
        <v>23.15</v>
      </c>
    </row>
    <row r="60" spans="2:4">
      <c r="B60" s="34">
        <v>44726.652430555558</v>
      </c>
      <c r="C60" s="2">
        <v>125</v>
      </c>
      <c r="D60" s="3">
        <v>23.15</v>
      </c>
    </row>
    <row r="61" spans="2:4">
      <c r="B61" s="34">
        <v>44726.652430555558</v>
      </c>
      <c r="C61" s="2">
        <v>3</v>
      </c>
      <c r="D61" s="3">
        <v>23.15</v>
      </c>
    </row>
    <row r="62" spans="2:4">
      <c r="B62" s="34">
        <v>44726.652430555558</v>
      </c>
      <c r="C62" s="2">
        <v>172</v>
      </c>
      <c r="D62" s="3">
        <v>23.15</v>
      </c>
    </row>
    <row r="63" spans="2:4">
      <c r="B63" s="34">
        <v>44726.652858796297</v>
      </c>
      <c r="C63" s="2">
        <v>125</v>
      </c>
      <c r="D63" s="3">
        <v>23.15</v>
      </c>
    </row>
    <row r="64" spans="2:4">
      <c r="B64" s="34">
        <v>44726.652858796297</v>
      </c>
      <c r="C64" s="2">
        <v>2</v>
      </c>
      <c r="D64" s="3">
        <v>23.15</v>
      </c>
    </row>
    <row r="65" spans="2:4">
      <c r="B65" s="34">
        <v>44726.652858796297</v>
      </c>
      <c r="C65" s="2">
        <v>6</v>
      </c>
      <c r="D65" s="3">
        <v>23.15</v>
      </c>
    </row>
    <row r="66" spans="2:4">
      <c r="B66" s="34">
        <v>44726.652858796297</v>
      </c>
      <c r="C66" s="2">
        <v>221</v>
      </c>
      <c r="D66" s="3">
        <v>23.15</v>
      </c>
    </row>
    <row r="67" spans="2:4">
      <c r="B67" s="34">
        <v>44726.652858796297</v>
      </c>
      <c r="C67" s="2">
        <v>16</v>
      </c>
      <c r="D67" s="3">
        <v>23.15</v>
      </c>
    </row>
    <row r="68" spans="2:4">
      <c r="B68" s="34">
        <v>44726.612881944442</v>
      </c>
      <c r="C68" s="2">
        <v>199</v>
      </c>
      <c r="D68" s="3">
        <v>23.1</v>
      </c>
    </row>
    <row r="69" spans="2:4">
      <c r="B69" s="34">
        <v>44726.612881944442</v>
      </c>
      <c r="C69" s="2">
        <v>243</v>
      </c>
      <c r="D69" s="3">
        <v>23.1</v>
      </c>
    </row>
    <row r="70" spans="2:4">
      <c r="B70" s="34">
        <v>44726.612881944442</v>
      </c>
      <c r="C70" s="2">
        <v>58</v>
      </c>
      <c r="D70" s="3">
        <v>23.1</v>
      </c>
    </row>
    <row r="71" spans="2:4">
      <c r="B71" s="34">
        <v>44726.659780092596</v>
      </c>
      <c r="C71" s="2">
        <v>71</v>
      </c>
      <c r="D71" s="3">
        <v>23.15</v>
      </c>
    </row>
    <row r="72" spans="2:4">
      <c r="B72" s="34">
        <v>44726.659780092596</v>
      </c>
      <c r="C72" s="2">
        <v>250</v>
      </c>
      <c r="D72" s="3">
        <v>23.15</v>
      </c>
    </row>
    <row r="73" spans="2:4">
      <c r="B73" s="34">
        <v>44726.659780092596</v>
      </c>
      <c r="C73" s="2">
        <v>29</v>
      </c>
      <c r="D73" s="3">
        <v>23.15</v>
      </c>
    </row>
    <row r="74" spans="2:4">
      <c r="B74" s="34">
        <v>44726.660358796296</v>
      </c>
      <c r="C74" s="2">
        <v>125</v>
      </c>
      <c r="D74" s="3">
        <v>23.15</v>
      </c>
    </row>
    <row r="75" spans="2:4">
      <c r="B75" s="34">
        <v>44726.660358796296</v>
      </c>
      <c r="C75" s="2">
        <v>183</v>
      </c>
      <c r="D75" s="3">
        <v>23.15</v>
      </c>
    </row>
    <row r="76" spans="2:4">
      <c r="B76" s="43">
        <v>44726.660358796296</v>
      </c>
      <c r="C76" s="44">
        <v>2</v>
      </c>
      <c r="D76" s="45">
        <v>23.15</v>
      </c>
    </row>
    <row r="77" spans="2:4">
      <c r="B77" s="34">
        <v>44727.340555555558</v>
      </c>
      <c r="C77" s="2">
        <v>170</v>
      </c>
      <c r="D77" s="3">
        <v>23.35</v>
      </c>
    </row>
    <row r="78" spans="2:4">
      <c r="B78" s="34">
        <v>44727.343738425923</v>
      </c>
      <c r="C78" s="2">
        <v>31</v>
      </c>
      <c r="D78" s="3">
        <v>23.25</v>
      </c>
    </row>
    <row r="79" spans="2:4">
      <c r="B79" s="34">
        <v>44727.354942129627</v>
      </c>
      <c r="C79" s="2">
        <v>39</v>
      </c>
      <c r="D79" s="3">
        <v>23.2</v>
      </c>
    </row>
    <row r="80" spans="2:4">
      <c r="B80" s="34">
        <v>44727.354942129627</v>
      </c>
      <c r="C80" s="2">
        <v>47</v>
      </c>
      <c r="D80" s="3">
        <v>23.2</v>
      </c>
    </row>
    <row r="81" spans="2:4">
      <c r="B81" s="34">
        <v>44727.354942129627</v>
      </c>
      <c r="C81" s="2">
        <v>55</v>
      </c>
      <c r="D81" s="3">
        <v>23.2</v>
      </c>
    </row>
    <row r="82" spans="2:4">
      <c r="B82" s="34">
        <v>44727.361134259256</v>
      </c>
      <c r="C82" s="2">
        <v>72</v>
      </c>
      <c r="D82" s="3">
        <v>23.2</v>
      </c>
    </row>
    <row r="83" spans="2:4">
      <c r="B83" s="34">
        <v>44727.366180555553</v>
      </c>
      <c r="C83" s="2">
        <v>22</v>
      </c>
      <c r="D83" s="3">
        <v>23.1</v>
      </c>
    </row>
    <row r="84" spans="2:4">
      <c r="B84" s="34">
        <v>44727.366180555553</v>
      </c>
      <c r="C84" s="2">
        <v>48</v>
      </c>
      <c r="D84" s="3">
        <v>23.1</v>
      </c>
    </row>
    <row r="85" spans="2:4">
      <c r="B85" s="34">
        <v>44727.386261574073</v>
      </c>
      <c r="C85" s="2">
        <v>34</v>
      </c>
      <c r="D85" s="3">
        <v>23.2</v>
      </c>
    </row>
    <row r="86" spans="2:4">
      <c r="B86" s="34">
        <v>44727.408726851849</v>
      </c>
      <c r="C86" s="2">
        <v>100</v>
      </c>
      <c r="D86" s="3">
        <v>23.25</v>
      </c>
    </row>
    <row r="87" spans="2:4">
      <c r="B87" s="34">
        <v>44727.408726851849</v>
      </c>
      <c r="C87" s="2">
        <v>86</v>
      </c>
      <c r="D87" s="3">
        <v>23.25</v>
      </c>
    </row>
    <row r="88" spans="2:4">
      <c r="B88" s="34">
        <v>44727.408726851849</v>
      </c>
      <c r="C88" s="2">
        <v>130</v>
      </c>
      <c r="D88" s="3">
        <v>23.25</v>
      </c>
    </row>
    <row r="89" spans="2:4">
      <c r="B89" s="34">
        <v>44727.41679398148</v>
      </c>
      <c r="C89" s="2">
        <v>140</v>
      </c>
      <c r="D89" s="3">
        <v>23.2</v>
      </c>
    </row>
    <row r="90" spans="2:4">
      <c r="B90" s="34">
        <v>44727.42895833333</v>
      </c>
      <c r="C90" s="2">
        <v>33</v>
      </c>
      <c r="D90" s="3">
        <v>23.2</v>
      </c>
    </row>
    <row r="91" spans="2:4">
      <c r="B91" s="34">
        <v>44727.42895833333</v>
      </c>
      <c r="C91" s="2">
        <v>127</v>
      </c>
      <c r="D91" s="3">
        <v>23.2</v>
      </c>
    </row>
    <row r="92" spans="2:4">
      <c r="B92" s="34">
        <v>44727.663043981483</v>
      </c>
      <c r="C92" s="2">
        <v>320</v>
      </c>
      <c r="D92" s="3">
        <v>23.3</v>
      </c>
    </row>
    <row r="93" spans="2:4">
      <c r="B93" s="34">
        <v>44727.663043981483</v>
      </c>
      <c r="C93" s="2">
        <v>210</v>
      </c>
      <c r="D93" s="3">
        <v>23.3</v>
      </c>
    </row>
    <row r="94" spans="2:4">
      <c r="B94" s="34">
        <v>44727.663043981483</v>
      </c>
      <c r="C94" s="2">
        <v>260</v>
      </c>
      <c r="D94" s="3">
        <v>23.3</v>
      </c>
    </row>
    <row r="95" spans="2:4">
      <c r="B95" s="34">
        <v>44727.663043981483</v>
      </c>
      <c r="C95" s="2">
        <v>219</v>
      </c>
      <c r="D95" s="3">
        <v>23.3</v>
      </c>
    </row>
    <row r="96" spans="2:4">
      <c r="B96" s="34">
        <v>44727.663043981483</v>
      </c>
      <c r="C96" s="2">
        <v>31</v>
      </c>
      <c r="D96" s="3">
        <v>23.3</v>
      </c>
    </row>
    <row r="97" spans="2:4">
      <c r="B97" s="34">
        <v>44727.666284722225</v>
      </c>
      <c r="C97" s="2">
        <v>62</v>
      </c>
      <c r="D97" s="3">
        <v>23.3</v>
      </c>
    </row>
    <row r="98" spans="2:4">
      <c r="B98" s="34">
        <v>44727.669178240743</v>
      </c>
      <c r="C98" s="2">
        <v>218</v>
      </c>
      <c r="D98" s="3">
        <v>23.3</v>
      </c>
    </row>
    <row r="99" spans="2:4">
      <c r="B99" s="34">
        <v>44727.669178240743</v>
      </c>
      <c r="C99" s="2">
        <v>250</v>
      </c>
      <c r="D99" s="3">
        <v>23.3</v>
      </c>
    </row>
    <row r="100" spans="2:4">
      <c r="B100" s="34">
        <v>44727.669178240743</v>
      </c>
      <c r="C100" s="2">
        <v>250</v>
      </c>
      <c r="D100" s="3">
        <v>23.3</v>
      </c>
    </row>
    <row r="101" spans="2:4">
      <c r="B101" s="34">
        <v>44727.673460648148</v>
      </c>
      <c r="C101" s="2">
        <v>270</v>
      </c>
      <c r="D101" s="3">
        <v>23.3</v>
      </c>
    </row>
    <row r="102" spans="2:4">
      <c r="B102" s="34">
        <v>44727.673460648148</v>
      </c>
      <c r="C102" s="2">
        <v>129</v>
      </c>
      <c r="D102" s="3">
        <v>23.3</v>
      </c>
    </row>
    <row r="103" spans="2:4">
      <c r="B103" s="34">
        <v>44727.635613425926</v>
      </c>
      <c r="C103" s="2">
        <v>1900</v>
      </c>
      <c r="D103" s="3">
        <v>23.25</v>
      </c>
    </row>
    <row r="104" spans="2:4">
      <c r="B104" s="34">
        <v>44727.635613425926</v>
      </c>
      <c r="C104" s="2">
        <v>315</v>
      </c>
      <c r="D104" s="3">
        <v>23.25</v>
      </c>
    </row>
    <row r="105" spans="2:4">
      <c r="B105" s="43">
        <v>44727.637002314812</v>
      </c>
      <c r="C105" s="44">
        <v>693</v>
      </c>
      <c r="D105" s="45">
        <v>23.25</v>
      </c>
    </row>
    <row r="106" spans="2:4">
      <c r="B106" s="34">
        <v>44728.341944444444</v>
      </c>
      <c r="C106" s="2">
        <v>170</v>
      </c>
      <c r="D106" s="3">
        <v>23.2</v>
      </c>
    </row>
    <row r="107" spans="2:4">
      <c r="B107" s="34">
        <v>44728.341944444444</v>
      </c>
      <c r="C107" s="2">
        <v>31</v>
      </c>
      <c r="D107" s="3">
        <v>23.2</v>
      </c>
    </row>
    <row r="108" spans="2:4">
      <c r="B108" s="34">
        <v>44728.349178240744</v>
      </c>
      <c r="C108" s="2">
        <v>39</v>
      </c>
      <c r="D108" s="3">
        <v>23.05</v>
      </c>
    </row>
    <row r="109" spans="2:4">
      <c r="B109" s="34">
        <v>44728.349178240744</v>
      </c>
      <c r="C109" s="2">
        <v>47</v>
      </c>
      <c r="D109" s="3">
        <v>23.05</v>
      </c>
    </row>
    <row r="110" spans="2:4">
      <c r="B110" s="34">
        <v>44728.354479166665</v>
      </c>
      <c r="C110" s="2">
        <v>55</v>
      </c>
      <c r="D110" s="3">
        <v>23.05</v>
      </c>
    </row>
    <row r="111" spans="2:4">
      <c r="B111" s="34">
        <v>44728.363425925927</v>
      </c>
      <c r="C111" s="2">
        <v>64</v>
      </c>
      <c r="D111" s="3">
        <v>23</v>
      </c>
    </row>
    <row r="112" spans="2:4">
      <c r="B112" s="34">
        <v>44728.328263888892</v>
      </c>
      <c r="C112" s="2">
        <v>221</v>
      </c>
      <c r="D112" s="3">
        <v>22.95</v>
      </c>
    </row>
    <row r="113" spans="2:4">
      <c r="B113" s="34">
        <v>44728.328263888892</v>
      </c>
      <c r="C113" s="2">
        <v>29</v>
      </c>
      <c r="D113" s="3">
        <v>22.95</v>
      </c>
    </row>
    <row r="114" spans="2:4">
      <c r="B114" s="34">
        <v>44728.369930555556</v>
      </c>
      <c r="C114" s="2">
        <v>70</v>
      </c>
      <c r="D114" s="3">
        <v>22.95</v>
      </c>
    </row>
    <row r="115" spans="2:4">
      <c r="B115" s="34">
        <v>44728.383993055555</v>
      </c>
      <c r="C115" s="2">
        <v>100</v>
      </c>
      <c r="D115" s="3">
        <v>23</v>
      </c>
    </row>
    <row r="116" spans="2:4">
      <c r="B116" s="34">
        <v>44728.385289351849</v>
      </c>
      <c r="C116" s="2">
        <v>85</v>
      </c>
      <c r="D116" s="3">
        <v>23</v>
      </c>
    </row>
    <row r="117" spans="2:4">
      <c r="B117" s="34">
        <v>44728.390289351853</v>
      </c>
      <c r="C117" s="2">
        <v>35</v>
      </c>
      <c r="D117" s="3">
        <v>23</v>
      </c>
    </row>
    <row r="118" spans="2:4">
      <c r="B118" s="34">
        <v>44728.355069444442</v>
      </c>
      <c r="C118" s="2">
        <v>250</v>
      </c>
      <c r="D118" s="3">
        <v>22.95</v>
      </c>
    </row>
    <row r="119" spans="2:4">
      <c r="B119" s="34">
        <v>44728.415717592594</v>
      </c>
      <c r="C119" s="2">
        <v>12</v>
      </c>
      <c r="D119" s="3">
        <v>22.95</v>
      </c>
    </row>
    <row r="120" spans="2:4">
      <c r="B120" s="34">
        <v>44728.417696759258</v>
      </c>
      <c r="C120" s="2">
        <v>138</v>
      </c>
      <c r="D120" s="3">
        <v>22.95</v>
      </c>
    </row>
    <row r="121" spans="2:4">
      <c r="B121" s="34">
        <v>44728.417696759258</v>
      </c>
      <c r="C121" s="2">
        <v>160</v>
      </c>
      <c r="D121" s="3">
        <v>22.95</v>
      </c>
    </row>
    <row r="122" spans="2:4">
      <c r="B122" s="34">
        <v>44728.376030092593</v>
      </c>
      <c r="C122" s="2">
        <v>228</v>
      </c>
      <c r="D122" s="3">
        <v>22.9</v>
      </c>
    </row>
    <row r="123" spans="2:4">
      <c r="B123" s="34">
        <v>44728.376030092593</v>
      </c>
      <c r="C123" s="2">
        <v>22</v>
      </c>
      <c r="D123" s="3">
        <v>22.9</v>
      </c>
    </row>
    <row r="124" spans="2:4">
      <c r="B124" s="34">
        <v>44728.376030092593</v>
      </c>
      <c r="C124" s="2">
        <v>500</v>
      </c>
      <c r="D124" s="3">
        <v>22.85</v>
      </c>
    </row>
    <row r="125" spans="2:4">
      <c r="B125" s="34">
        <v>44728.432118055556</v>
      </c>
      <c r="C125" s="2">
        <v>130</v>
      </c>
      <c r="D125" s="3">
        <v>22.85</v>
      </c>
    </row>
    <row r="126" spans="2:4">
      <c r="B126" s="34">
        <v>44728.439826388887</v>
      </c>
      <c r="C126" s="2">
        <v>140</v>
      </c>
      <c r="D126" s="3">
        <v>22.85</v>
      </c>
    </row>
    <row r="127" spans="2:4">
      <c r="B127" s="34">
        <v>44728.465057870373</v>
      </c>
      <c r="C127" s="2">
        <v>140</v>
      </c>
      <c r="D127" s="3">
        <v>22.85</v>
      </c>
    </row>
    <row r="128" spans="2:4">
      <c r="B128" s="34">
        <v>44728.465057870373</v>
      </c>
      <c r="C128" s="2">
        <v>3</v>
      </c>
      <c r="D128" s="3">
        <v>22.85</v>
      </c>
    </row>
    <row r="129" spans="2:4">
      <c r="B129" s="34">
        <v>44728.471365740741</v>
      </c>
      <c r="C129" s="2">
        <v>157</v>
      </c>
      <c r="D129" s="3">
        <v>22.85</v>
      </c>
    </row>
    <row r="130" spans="2:4">
      <c r="B130" s="34">
        <v>44728.478368055556</v>
      </c>
      <c r="C130" s="2">
        <v>133</v>
      </c>
      <c r="D130" s="3">
        <v>22.8</v>
      </c>
    </row>
    <row r="131" spans="2:4">
      <c r="B131" s="34">
        <v>44728.478368055556</v>
      </c>
      <c r="C131" s="2">
        <v>17</v>
      </c>
      <c r="D131" s="3">
        <v>22.8</v>
      </c>
    </row>
    <row r="132" spans="2:4">
      <c r="B132" s="34">
        <v>44728.442418981482</v>
      </c>
      <c r="C132" s="2">
        <v>272</v>
      </c>
      <c r="D132" s="3">
        <v>22.8</v>
      </c>
    </row>
    <row r="133" spans="2:4">
      <c r="B133" s="34">
        <v>44728.442418981482</v>
      </c>
      <c r="C133" s="2">
        <v>228</v>
      </c>
      <c r="D133" s="3">
        <v>22.8</v>
      </c>
    </row>
    <row r="134" spans="2:4">
      <c r="B134" s="34">
        <v>44728.443078703705</v>
      </c>
      <c r="C134" s="2">
        <v>500</v>
      </c>
      <c r="D134" s="3">
        <v>22.75</v>
      </c>
    </row>
    <row r="135" spans="2:4">
      <c r="B135" s="34">
        <v>44728.492546296293</v>
      </c>
      <c r="C135" s="2">
        <v>83</v>
      </c>
      <c r="D135" s="3">
        <v>22.75</v>
      </c>
    </row>
    <row r="136" spans="2:4">
      <c r="B136" s="34">
        <v>44728.492546296293</v>
      </c>
      <c r="C136" s="2">
        <v>20</v>
      </c>
      <c r="D136" s="3">
        <v>22.75</v>
      </c>
    </row>
    <row r="137" spans="2:4">
      <c r="B137" s="34">
        <v>44728.492546296293</v>
      </c>
      <c r="C137" s="2">
        <v>7</v>
      </c>
      <c r="D137" s="3">
        <v>22.75</v>
      </c>
    </row>
    <row r="138" spans="2:4">
      <c r="B138" s="34">
        <v>44728.492546296293</v>
      </c>
      <c r="C138" s="2">
        <v>20</v>
      </c>
      <c r="D138" s="3">
        <v>22.75</v>
      </c>
    </row>
    <row r="139" spans="2:4">
      <c r="B139" s="34">
        <v>44728.455011574071</v>
      </c>
      <c r="C139" s="2">
        <v>125</v>
      </c>
      <c r="D139" s="3">
        <v>22.7</v>
      </c>
    </row>
    <row r="140" spans="2:4">
      <c r="B140" s="34">
        <v>44728.455011574071</v>
      </c>
      <c r="C140" s="2">
        <v>7</v>
      </c>
      <c r="D140" s="3">
        <v>22.7</v>
      </c>
    </row>
    <row r="141" spans="2:4">
      <c r="B141" s="34">
        <v>44728.455011574071</v>
      </c>
      <c r="C141" s="2">
        <v>368</v>
      </c>
      <c r="D141" s="3">
        <v>22.7</v>
      </c>
    </row>
    <row r="142" spans="2:4">
      <c r="B142" s="34">
        <v>44728.500347222223</v>
      </c>
      <c r="C142" s="2">
        <v>140</v>
      </c>
      <c r="D142" s="3">
        <v>22.65</v>
      </c>
    </row>
    <row r="143" spans="2:4">
      <c r="B143" s="34">
        <v>44728.465601851851</v>
      </c>
      <c r="C143" s="2">
        <v>161</v>
      </c>
      <c r="D143" s="3">
        <v>22.6</v>
      </c>
    </row>
    <row r="144" spans="2:4">
      <c r="B144" s="34">
        <v>44728.465601851851</v>
      </c>
      <c r="C144" s="2">
        <v>26</v>
      </c>
      <c r="D144" s="3">
        <v>22.6</v>
      </c>
    </row>
    <row r="145" spans="2:4">
      <c r="B145" s="34">
        <v>44728.465601851851</v>
      </c>
      <c r="C145" s="2">
        <v>60</v>
      </c>
      <c r="D145" s="3">
        <v>22.6</v>
      </c>
    </row>
    <row r="146" spans="2:4">
      <c r="B146" s="34">
        <v>44728.471018518518</v>
      </c>
      <c r="C146" s="2">
        <v>153</v>
      </c>
      <c r="D146" s="3">
        <v>22.6</v>
      </c>
    </row>
    <row r="147" spans="2:4">
      <c r="B147" s="34">
        <v>44728.519548611112</v>
      </c>
      <c r="C147" s="2">
        <v>62</v>
      </c>
      <c r="D147" s="3">
        <v>22.7</v>
      </c>
    </row>
    <row r="148" spans="2:4">
      <c r="B148" s="34">
        <v>44728.519560185188</v>
      </c>
      <c r="C148" s="2">
        <v>98</v>
      </c>
      <c r="D148" s="3">
        <v>22.7</v>
      </c>
    </row>
    <row r="149" spans="2:4">
      <c r="B149" s="34">
        <v>44728.530428240738</v>
      </c>
      <c r="C149" s="2">
        <v>250</v>
      </c>
      <c r="D149" s="3">
        <v>22.7</v>
      </c>
    </row>
    <row r="150" spans="2:4">
      <c r="B150" s="34">
        <v>44728.549178240741</v>
      </c>
      <c r="C150" s="2">
        <v>56</v>
      </c>
      <c r="D150" s="3">
        <v>22.8</v>
      </c>
    </row>
    <row r="151" spans="2:4">
      <c r="B151" s="34">
        <v>44728.549178240741</v>
      </c>
      <c r="C151" s="2">
        <v>125</v>
      </c>
      <c r="D151" s="3">
        <v>22.8</v>
      </c>
    </row>
    <row r="152" spans="2:4">
      <c r="B152" s="34">
        <v>44728.549178240741</v>
      </c>
      <c r="C152" s="2">
        <v>69</v>
      </c>
      <c r="D152" s="3">
        <v>22.8</v>
      </c>
    </row>
    <row r="153" spans="2:4">
      <c r="B153" s="34">
        <v>44728.549178240741</v>
      </c>
      <c r="C153" s="2">
        <v>71</v>
      </c>
      <c r="D153" s="3">
        <v>22.8</v>
      </c>
    </row>
    <row r="154" spans="2:4">
      <c r="B154" s="34">
        <v>44728.549178240741</v>
      </c>
      <c r="C154" s="2">
        <v>125</v>
      </c>
      <c r="D154" s="3">
        <v>22.8</v>
      </c>
    </row>
    <row r="155" spans="2:4">
      <c r="B155" s="34">
        <v>44728.549178240741</v>
      </c>
      <c r="C155" s="2">
        <v>54</v>
      </c>
      <c r="D155" s="3">
        <v>22.8</v>
      </c>
    </row>
    <row r="156" spans="2:4">
      <c r="B156" s="34">
        <v>44728.567766203705</v>
      </c>
      <c r="C156" s="2">
        <v>250</v>
      </c>
      <c r="D156" s="3">
        <v>22.85</v>
      </c>
    </row>
    <row r="157" spans="2:4">
      <c r="B157" s="34">
        <v>44728.569930555554</v>
      </c>
      <c r="C157" s="2">
        <v>250</v>
      </c>
      <c r="D157" s="3">
        <v>22.85</v>
      </c>
    </row>
    <row r="158" spans="2:4">
      <c r="B158" s="34">
        <v>44728.584317129629</v>
      </c>
      <c r="C158" s="2">
        <v>47</v>
      </c>
      <c r="D158" s="3">
        <v>22.75</v>
      </c>
    </row>
    <row r="159" spans="2:4">
      <c r="B159" s="34">
        <v>44728.584317129629</v>
      </c>
      <c r="C159" s="2">
        <v>203</v>
      </c>
      <c r="D159" s="3">
        <v>22.75</v>
      </c>
    </row>
    <row r="160" spans="2:4">
      <c r="B160" s="34">
        <v>44728.556226851855</v>
      </c>
      <c r="C160" s="2">
        <v>31</v>
      </c>
      <c r="D160" s="3">
        <v>22.7</v>
      </c>
    </row>
    <row r="161" spans="2:4">
      <c r="B161" s="34">
        <v>44728.556226851855</v>
      </c>
      <c r="C161" s="2">
        <v>219</v>
      </c>
      <c r="D161" s="3">
        <v>22.7</v>
      </c>
    </row>
    <row r="162" spans="2:4">
      <c r="B162" s="34">
        <v>44728.597893518519</v>
      </c>
      <c r="C162" s="2">
        <v>250</v>
      </c>
      <c r="D162" s="3">
        <v>22.7</v>
      </c>
    </row>
    <row r="163" spans="2:4">
      <c r="B163" s="34">
        <v>44728.560381944444</v>
      </c>
      <c r="C163" s="2">
        <v>400</v>
      </c>
      <c r="D163" s="3">
        <v>22.7</v>
      </c>
    </row>
    <row r="164" spans="2:4">
      <c r="B164" s="34">
        <v>44728.565358796295</v>
      </c>
      <c r="C164" s="2">
        <v>23</v>
      </c>
      <c r="D164" s="3">
        <v>22.7</v>
      </c>
    </row>
    <row r="165" spans="2:4">
      <c r="B165" s="34">
        <v>44728.565358796295</v>
      </c>
      <c r="C165" s="2">
        <v>77</v>
      </c>
      <c r="D165" s="3">
        <v>22.7</v>
      </c>
    </row>
    <row r="166" spans="2:4">
      <c r="B166" s="34">
        <v>44728.607025462959</v>
      </c>
      <c r="C166" s="2">
        <v>60</v>
      </c>
      <c r="D166" s="3">
        <v>22.7</v>
      </c>
    </row>
    <row r="167" spans="2:4">
      <c r="B167" s="34">
        <v>44728.607025462959</v>
      </c>
      <c r="C167" s="2">
        <v>190</v>
      </c>
      <c r="D167" s="3">
        <v>22.7</v>
      </c>
    </row>
    <row r="168" spans="2:4">
      <c r="B168" s="34">
        <v>44728.569432870368</v>
      </c>
      <c r="C168" s="2">
        <v>250</v>
      </c>
      <c r="D168" s="3">
        <v>22.65</v>
      </c>
    </row>
    <row r="169" spans="2:4">
      <c r="B169" s="34">
        <v>44728.61109953704</v>
      </c>
      <c r="C169" s="2">
        <v>250</v>
      </c>
      <c r="D169" s="3">
        <v>22.65</v>
      </c>
    </row>
    <row r="170" spans="2:4">
      <c r="B170" s="34">
        <v>44728.576539351852</v>
      </c>
      <c r="C170" s="2">
        <v>319</v>
      </c>
      <c r="D170" s="3">
        <v>22.6</v>
      </c>
    </row>
    <row r="171" spans="2:4">
      <c r="B171" s="34">
        <v>44728.638541666667</v>
      </c>
      <c r="C171" s="2">
        <v>320</v>
      </c>
      <c r="D171" s="3">
        <v>22.65</v>
      </c>
    </row>
    <row r="172" spans="2:4">
      <c r="B172" s="34">
        <v>44728.638541666667</v>
      </c>
      <c r="C172" s="2">
        <v>350</v>
      </c>
      <c r="D172" s="3">
        <v>22.65</v>
      </c>
    </row>
    <row r="173" spans="2:4">
      <c r="B173" s="34">
        <v>44728.638541666667</v>
      </c>
      <c r="C173" s="2">
        <v>350</v>
      </c>
      <c r="D173" s="3">
        <v>22.65</v>
      </c>
    </row>
    <row r="174" spans="2:4">
      <c r="B174" s="34">
        <v>44728.638541666667</v>
      </c>
      <c r="C174" s="2">
        <v>270</v>
      </c>
      <c r="D174" s="3">
        <v>22.65</v>
      </c>
    </row>
    <row r="175" spans="2:4">
      <c r="B175" s="34">
        <v>44728.596886574072</v>
      </c>
      <c r="C175" s="2">
        <v>31</v>
      </c>
      <c r="D175" s="3">
        <v>22.6</v>
      </c>
    </row>
    <row r="176" spans="2:4">
      <c r="B176" s="34">
        <v>44728.647662037038</v>
      </c>
      <c r="C176" s="2">
        <v>350</v>
      </c>
      <c r="D176" s="3">
        <v>22.55</v>
      </c>
    </row>
    <row r="177" spans="2:4">
      <c r="B177" s="34">
        <v>44728.606134259258</v>
      </c>
      <c r="C177" s="2">
        <v>450</v>
      </c>
      <c r="D177" s="3">
        <v>22.5</v>
      </c>
    </row>
    <row r="178" spans="2:4">
      <c r="B178" s="34">
        <v>44728.606134259258</v>
      </c>
      <c r="C178" s="2">
        <v>50</v>
      </c>
      <c r="D178" s="3">
        <v>22.5</v>
      </c>
    </row>
    <row r="179" spans="2:4">
      <c r="B179" s="34">
        <v>44728.650694444441</v>
      </c>
      <c r="C179" s="2">
        <v>60</v>
      </c>
      <c r="D179" s="3">
        <v>22.55</v>
      </c>
    </row>
    <row r="180" spans="2:4">
      <c r="B180" s="34">
        <v>44728.650694444441</v>
      </c>
      <c r="C180" s="2">
        <v>250</v>
      </c>
      <c r="D180" s="3">
        <v>22.55</v>
      </c>
    </row>
    <row r="181" spans="2:4">
      <c r="B181" s="34">
        <v>44728.650694444441</v>
      </c>
      <c r="C181" s="2">
        <v>50</v>
      </c>
      <c r="D181" s="3">
        <v>22.55</v>
      </c>
    </row>
    <row r="182" spans="2:4">
      <c r="B182" s="34">
        <v>44728.659444444442</v>
      </c>
      <c r="C182" s="2">
        <v>166</v>
      </c>
      <c r="D182" s="3">
        <v>22.5</v>
      </c>
    </row>
    <row r="183" spans="2:4">
      <c r="B183" s="34">
        <v>44728.659444444442</v>
      </c>
      <c r="C183" s="2">
        <v>90</v>
      </c>
      <c r="D183" s="3">
        <v>22.5</v>
      </c>
    </row>
    <row r="184" spans="2:4">
      <c r="B184" s="34">
        <v>44728.659444444442</v>
      </c>
      <c r="C184" s="2">
        <v>54</v>
      </c>
      <c r="D184" s="3">
        <v>22.5</v>
      </c>
    </row>
    <row r="185" spans="2:4">
      <c r="B185" s="34">
        <v>44728.664363425924</v>
      </c>
      <c r="C185" s="2">
        <v>300</v>
      </c>
      <c r="D185" s="3">
        <v>22.5</v>
      </c>
    </row>
    <row r="186" spans="2:4">
      <c r="B186" s="34">
        <v>44728.664618055554</v>
      </c>
      <c r="C186" s="2">
        <v>50</v>
      </c>
      <c r="D186" s="3">
        <v>22.5</v>
      </c>
    </row>
    <row r="187" spans="2:4">
      <c r="B187" s="34">
        <v>44728.677384259259</v>
      </c>
      <c r="C187" s="2">
        <v>20</v>
      </c>
      <c r="D187" s="3">
        <v>22.5</v>
      </c>
    </row>
    <row r="188" spans="2:4">
      <c r="B188" s="34">
        <v>44728.677384259259</v>
      </c>
      <c r="C188" s="2">
        <v>63</v>
      </c>
      <c r="D188" s="3">
        <v>22.5</v>
      </c>
    </row>
    <row r="189" spans="2:4">
      <c r="B189" s="34">
        <v>44728.636250000003</v>
      </c>
      <c r="C189" s="2">
        <v>1365</v>
      </c>
      <c r="D189" s="3">
        <v>22.5</v>
      </c>
    </row>
    <row r="190" spans="2:4">
      <c r="B190" s="34">
        <v>44728.636250000003</v>
      </c>
      <c r="C190" s="2">
        <v>124</v>
      </c>
      <c r="D190" s="3">
        <v>22.5</v>
      </c>
    </row>
    <row r="191" spans="2:4">
      <c r="B191" s="34">
        <v>44728.636250000003</v>
      </c>
      <c r="C191" s="2">
        <v>250</v>
      </c>
      <c r="D191" s="3">
        <v>22.5</v>
      </c>
    </row>
    <row r="192" spans="2:4">
      <c r="B192" s="34">
        <v>44728.636250000003</v>
      </c>
      <c r="C192" s="2">
        <v>158</v>
      </c>
      <c r="D192" s="3">
        <v>22.5</v>
      </c>
    </row>
    <row r="193" spans="2:4">
      <c r="B193" s="34">
        <v>44728.677916666667</v>
      </c>
      <c r="C193" s="2">
        <v>197</v>
      </c>
      <c r="D193" s="3">
        <v>22.5</v>
      </c>
    </row>
    <row r="194" spans="2:4">
      <c r="B194" s="34">
        <v>44728.636250000003</v>
      </c>
      <c r="C194" s="2">
        <v>41</v>
      </c>
      <c r="D194" s="3">
        <v>22.5</v>
      </c>
    </row>
    <row r="195" spans="2:4">
      <c r="B195" s="34">
        <v>44728.677916666667</v>
      </c>
      <c r="C195" s="2">
        <v>350</v>
      </c>
      <c r="D195" s="3">
        <v>22.5</v>
      </c>
    </row>
    <row r="196" spans="2:4">
      <c r="B196" s="34">
        <v>44728.677916666667</v>
      </c>
      <c r="C196" s="2">
        <v>304</v>
      </c>
      <c r="D196" s="3">
        <v>22.5</v>
      </c>
    </row>
    <row r="197" spans="2:4">
      <c r="B197" s="34">
        <v>44728.636250000003</v>
      </c>
      <c r="C197" s="2">
        <v>62</v>
      </c>
      <c r="D197" s="3">
        <v>22.5</v>
      </c>
    </row>
    <row r="198" spans="2:4">
      <c r="B198" s="43">
        <v>44728.638715277775</v>
      </c>
      <c r="C198" s="44">
        <v>30</v>
      </c>
      <c r="D198" s="45">
        <v>22.5</v>
      </c>
    </row>
    <row r="199" spans="2:4">
      <c r="B199" s="34">
        <v>44729.341990740744</v>
      </c>
      <c r="C199" s="2">
        <v>160</v>
      </c>
      <c r="D199" s="3">
        <v>22.55</v>
      </c>
    </row>
    <row r="200" spans="2:4">
      <c r="B200" s="34">
        <v>44729.341990740744</v>
      </c>
      <c r="C200" s="2">
        <v>39</v>
      </c>
      <c r="D200" s="3">
        <v>22.55</v>
      </c>
    </row>
    <row r="201" spans="2:4">
      <c r="B201" s="34">
        <v>44729.35560185185</v>
      </c>
      <c r="C201" s="2">
        <v>38</v>
      </c>
      <c r="D201" s="3">
        <v>22.6</v>
      </c>
    </row>
    <row r="202" spans="2:4">
      <c r="B202" s="34">
        <v>44729.35560185185</v>
      </c>
      <c r="C202" s="2">
        <v>47</v>
      </c>
      <c r="D202" s="3">
        <v>22.6</v>
      </c>
    </row>
    <row r="203" spans="2:4">
      <c r="B203" s="34">
        <v>44729.35560185185</v>
      </c>
      <c r="C203" s="2">
        <v>71</v>
      </c>
      <c r="D203" s="3">
        <v>22.6</v>
      </c>
    </row>
    <row r="204" spans="2:4">
      <c r="B204" s="34">
        <v>44729.362268518518</v>
      </c>
      <c r="C204" s="2">
        <v>70</v>
      </c>
      <c r="D204" s="3">
        <v>22.45</v>
      </c>
    </row>
    <row r="205" spans="2:4">
      <c r="B205" s="34">
        <v>44729.374525462961</v>
      </c>
      <c r="C205" s="2">
        <v>53</v>
      </c>
      <c r="D205" s="3">
        <v>22.7</v>
      </c>
    </row>
    <row r="206" spans="2:4">
      <c r="B206" s="34">
        <v>44729.376516203702</v>
      </c>
      <c r="C206" s="2">
        <v>110</v>
      </c>
      <c r="D206" s="3">
        <v>22.7</v>
      </c>
    </row>
    <row r="207" spans="2:4">
      <c r="B207" s="34">
        <v>44729.39199074074</v>
      </c>
      <c r="C207" s="2">
        <v>120</v>
      </c>
      <c r="D207" s="3">
        <v>22.75</v>
      </c>
    </row>
    <row r="208" spans="2:4">
      <c r="B208" s="34">
        <v>44729.399386574078</v>
      </c>
      <c r="C208" s="2">
        <v>125</v>
      </c>
      <c r="D208" s="3">
        <v>22.85</v>
      </c>
    </row>
    <row r="209" spans="2:4">
      <c r="B209" s="34">
        <v>44729.399386574078</v>
      </c>
      <c r="C209" s="2">
        <v>15</v>
      </c>
      <c r="D209" s="3">
        <v>22.85</v>
      </c>
    </row>
    <row r="210" spans="2:4">
      <c r="B210" s="34">
        <v>44729.412442129629</v>
      </c>
      <c r="C210" s="2">
        <v>125</v>
      </c>
      <c r="D210" s="3">
        <v>22.75</v>
      </c>
    </row>
    <row r="211" spans="2:4">
      <c r="B211" s="34">
        <v>44729.412442129629</v>
      </c>
      <c r="C211" s="2">
        <v>15</v>
      </c>
      <c r="D211" s="3">
        <v>22.75</v>
      </c>
    </row>
    <row r="212" spans="2:4">
      <c r="B212" s="43">
        <v>44729.428576388891</v>
      </c>
      <c r="C212" s="44">
        <v>160</v>
      </c>
      <c r="D212" s="45">
        <v>22.75</v>
      </c>
    </row>
    <row r="213" spans="2:4">
      <c r="B213" s="34">
        <v>44732.337523148148</v>
      </c>
      <c r="C213" s="2">
        <v>120</v>
      </c>
      <c r="D213" s="3">
        <v>22.9</v>
      </c>
    </row>
    <row r="214" spans="2:4">
      <c r="B214" s="34">
        <v>44732.338946759257</v>
      </c>
      <c r="C214" s="2">
        <v>130</v>
      </c>
      <c r="D214" s="3">
        <v>22.85</v>
      </c>
    </row>
    <row r="215" spans="2:4">
      <c r="B215" s="34">
        <v>44732.342685185184</v>
      </c>
      <c r="C215" s="2">
        <v>33</v>
      </c>
      <c r="D215" s="3">
        <v>22.8</v>
      </c>
    </row>
    <row r="216" spans="2:4">
      <c r="B216" s="34">
        <v>44732.347546296296</v>
      </c>
      <c r="C216" s="2">
        <v>35</v>
      </c>
      <c r="D216" s="3">
        <v>22.75</v>
      </c>
    </row>
    <row r="217" spans="2:4">
      <c r="B217" s="34">
        <v>44732.359120370369</v>
      </c>
      <c r="C217" s="2">
        <v>52</v>
      </c>
      <c r="D217" s="3">
        <v>22.75</v>
      </c>
    </row>
    <row r="218" spans="2:4">
      <c r="B218" s="34">
        <v>44732.362523148149</v>
      </c>
      <c r="C218" s="2">
        <v>39</v>
      </c>
      <c r="D218" s="3">
        <v>22.85</v>
      </c>
    </row>
    <row r="219" spans="2:4">
      <c r="B219" s="34">
        <v>44732.365474537037</v>
      </c>
      <c r="C219" s="2">
        <v>52</v>
      </c>
      <c r="D219" s="3">
        <v>22.85</v>
      </c>
    </row>
    <row r="220" spans="2:4">
      <c r="B220" s="34">
        <v>44732.396493055552</v>
      </c>
      <c r="C220" s="2">
        <v>74</v>
      </c>
      <c r="D220" s="3">
        <v>22.9</v>
      </c>
    </row>
    <row r="221" spans="2:4">
      <c r="B221" s="34">
        <v>44732.396493055552</v>
      </c>
      <c r="C221" s="2">
        <v>86</v>
      </c>
      <c r="D221" s="3">
        <v>22.9</v>
      </c>
    </row>
    <row r="222" spans="2:4">
      <c r="B222" s="34">
        <v>44732.443831018521</v>
      </c>
      <c r="C222" s="2">
        <v>100</v>
      </c>
      <c r="D222" s="3">
        <v>22.85</v>
      </c>
    </row>
    <row r="223" spans="2:4">
      <c r="B223" s="34">
        <v>44732.443831018521</v>
      </c>
      <c r="C223" s="2">
        <v>110</v>
      </c>
      <c r="D223" s="3">
        <v>22.85</v>
      </c>
    </row>
    <row r="224" spans="2:4">
      <c r="B224" s="34">
        <v>44732.443831018521</v>
      </c>
      <c r="C224" s="2">
        <v>120</v>
      </c>
      <c r="D224" s="3">
        <v>22.85</v>
      </c>
    </row>
    <row r="225" spans="2:4">
      <c r="B225" s="34">
        <v>44732.443831018521</v>
      </c>
      <c r="C225" s="2">
        <v>100</v>
      </c>
      <c r="D225" s="3">
        <v>22.85</v>
      </c>
    </row>
    <row r="226" spans="2:4">
      <c r="B226" s="43">
        <v>44732.41978009259</v>
      </c>
      <c r="C226" s="44">
        <v>294</v>
      </c>
      <c r="D226" s="45">
        <v>22.8</v>
      </c>
    </row>
    <row r="227" spans="2:4">
      <c r="B227" s="34"/>
      <c r="C227" s="2"/>
      <c r="D227" s="3"/>
    </row>
    <row r="228" spans="2:4">
      <c r="B228" s="34"/>
      <c r="C228" s="2"/>
      <c r="D228" s="3"/>
    </row>
    <row r="229" spans="2:4">
      <c r="B229" s="34"/>
      <c r="C229" s="2"/>
      <c r="D229" s="3"/>
    </row>
    <row r="230" spans="2:4">
      <c r="B230" s="34"/>
      <c r="C230" s="2"/>
      <c r="D230" s="3"/>
    </row>
    <row r="231" spans="2:4">
      <c r="B231" s="34"/>
      <c r="C231" s="2"/>
      <c r="D231" s="3"/>
    </row>
    <row r="232" spans="2:4">
      <c r="B232" s="34"/>
      <c r="C232" s="2"/>
      <c r="D232" s="3"/>
    </row>
    <row r="233" spans="2:4">
      <c r="B233" s="34"/>
      <c r="C233" s="2"/>
      <c r="D233" s="3"/>
    </row>
    <row r="234" spans="2:4">
      <c r="B234" s="34"/>
      <c r="C234" s="2"/>
      <c r="D234" s="3"/>
    </row>
    <row r="235" spans="2:4">
      <c r="B235" s="34"/>
      <c r="C235" s="2"/>
      <c r="D235" s="3"/>
    </row>
    <row r="236" spans="2:4">
      <c r="B236" s="34"/>
      <c r="C236" s="2"/>
      <c r="D236" s="3"/>
    </row>
    <row r="237" spans="2:4">
      <c r="B237" s="34"/>
      <c r="C237" s="2"/>
      <c r="D237" s="3"/>
    </row>
    <row r="238" spans="2:4">
      <c r="B238" s="34"/>
      <c r="C238" s="2"/>
      <c r="D238" s="3"/>
    </row>
    <row r="239" spans="2:4">
      <c r="B239" s="34"/>
      <c r="C239" s="2"/>
      <c r="D239" s="3"/>
    </row>
    <row r="240" spans="2:4">
      <c r="B240" s="34"/>
      <c r="C240" s="2"/>
      <c r="D240" s="3"/>
    </row>
    <row r="241" spans="2:4">
      <c r="B241" s="34"/>
      <c r="C241" s="2"/>
      <c r="D241" s="3"/>
    </row>
    <row r="242" spans="2:4">
      <c r="B242" s="34"/>
      <c r="C242" s="2"/>
      <c r="D242" s="3"/>
    </row>
    <row r="243" spans="2:4">
      <c r="B243" s="34"/>
      <c r="C243" s="2"/>
      <c r="D243" s="3"/>
    </row>
    <row r="244" spans="2:4">
      <c r="B244" s="34"/>
      <c r="C244" s="2"/>
      <c r="D244" s="3"/>
    </row>
    <row r="245" spans="2:4">
      <c r="B245" s="34"/>
      <c r="C245" s="2"/>
      <c r="D245" s="3"/>
    </row>
    <row r="246" spans="2:4">
      <c r="B246" s="34"/>
      <c r="C246" s="2"/>
      <c r="D246" s="3"/>
    </row>
    <row r="247" spans="2:4">
      <c r="B247" s="34"/>
      <c r="C247" s="2"/>
      <c r="D247" s="3"/>
    </row>
    <row r="248" spans="2:4">
      <c r="B248" s="34"/>
      <c r="C248" s="2"/>
      <c r="D248" s="3"/>
    </row>
    <row r="249" spans="2:4">
      <c r="B249" s="34"/>
      <c r="C249" s="2"/>
      <c r="D249" s="3"/>
    </row>
    <row r="250" spans="2:4">
      <c r="B250" s="34"/>
      <c r="C250" s="2"/>
      <c r="D250" s="3"/>
    </row>
    <row r="251" spans="2:4">
      <c r="B251" s="34"/>
      <c r="C251" s="2"/>
      <c r="D251" s="3"/>
    </row>
    <row r="252" spans="2:4">
      <c r="B252" s="34"/>
      <c r="C252" s="2"/>
      <c r="D252" s="3"/>
    </row>
    <row r="253" spans="2:4">
      <c r="B253" s="34"/>
      <c r="C253" s="2"/>
      <c r="D253" s="3"/>
    </row>
    <row r="254" spans="2:4">
      <c r="B254" s="34"/>
      <c r="C254" s="2"/>
      <c r="D254" s="3"/>
    </row>
    <row r="255" spans="2:4">
      <c r="B255" s="34"/>
      <c r="C255" s="2"/>
      <c r="D255" s="3"/>
    </row>
    <row r="256" spans="2:4">
      <c r="B256" s="34"/>
      <c r="C256" s="2"/>
      <c r="D256" s="3"/>
    </row>
    <row r="257" spans="2:4">
      <c r="B257" s="34"/>
      <c r="C257" s="2"/>
      <c r="D257" s="3"/>
    </row>
    <row r="258" spans="2:4">
      <c r="B258" s="34"/>
      <c r="C258" s="2"/>
      <c r="D258" s="3"/>
    </row>
    <row r="259" spans="2:4">
      <c r="B259" s="34"/>
      <c r="C259" s="2"/>
      <c r="D259" s="3"/>
    </row>
    <row r="260" spans="2:4">
      <c r="B260" s="34"/>
      <c r="C260" s="2"/>
      <c r="D260" s="3"/>
    </row>
    <row r="261" spans="2:4">
      <c r="B261" s="34"/>
      <c r="C261" s="2"/>
      <c r="D261" s="3"/>
    </row>
    <row r="262" spans="2:4">
      <c r="B262" s="34"/>
      <c r="C262" s="2"/>
      <c r="D262" s="3"/>
    </row>
    <row r="263" spans="2:4">
      <c r="B263" s="34"/>
      <c r="C263" s="2"/>
      <c r="D263" s="3"/>
    </row>
    <row r="264" spans="2:4">
      <c r="B264" s="34"/>
      <c r="C264" s="2"/>
      <c r="D264" s="3"/>
    </row>
    <row r="265" spans="2:4">
      <c r="B265" s="34"/>
      <c r="C265" s="2"/>
      <c r="D265" s="3"/>
    </row>
    <row r="266" spans="2:4">
      <c r="B266" s="34"/>
      <c r="C266" s="2"/>
      <c r="D266" s="3"/>
    </row>
    <row r="267" spans="2:4">
      <c r="B267" s="34"/>
      <c r="C267" s="2"/>
      <c r="D267" s="3"/>
    </row>
    <row r="268" spans="2:4">
      <c r="B268" s="34"/>
      <c r="C268" s="2"/>
      <c r="D268" s="3"/>
    </row>
    <row r="269" spans="2:4">
      <c r="B269" s="34"/>
      <c r="C269" s="2"/>
      <c r="D269" s="3"/>
    </row>
    <row r="270" spans="2:4">
      <c r="B270" s="34"/>
      <c r="C270" s="2"/>
      <c r="D270" s="3"/>
    </row>
    <row r="271" spans="2:4">
      <c r="B271" s="34"/>
      <c r="C271" s="2"/>
      <c r="D271" s="3"/>
    </row>
    <row r="272" spans="2:4">
      <c r="B272" s="34"/>
      <c r="C272" s="2"/>
      <c r="D272" s="3"/>
    </row>
    <row r="273" spans="2:4">
      <c r="B273" s="34"/>
      <c r="C273" s="2"/>
      <c r="D273" s="3"/>
    </row>
    <row r="274" spans="2:4">
      <c r="B274" s="34"/>
      <c r="C274" s="2"/>
      <c r="D274" s="3"/>
    </row>
    <row r="275" spans="2:4">
      <c r="B275" s="34"/>
      <c r="C275" s="2"/>
      <c r="D275" s="3"/>
    </row>
    <row r="276" spans="2:4">
      <c r="B276" s="34"/>
      <c r="C276" s="2"/>
      <c r="D276" s="3"/>
    </row>
    <row r="277" spans="2:4">
      <c r="B277" s="34"/>
      <c r="C277" s="2"/>
      <c r="D277" s="3"/>
    </row>
    <row r="278" spans="2:4">
      <c r="B278" s="34"/>
      <c r="C278" s="2"/>
      <c r="D278" s="3"/>
    </row>
    <row r="279" spans="2:4">
      <c r="B279" s="34"/>
      <c r="C279" s="2"/>
      <c r="D279" s="3"/>
    </row>
    <row r="280" spans="2:4">
      <c r="B280" s="34"/>
      <c r="C280" s="2"/>
      <c r="D280" s="3"/>
    </row>
    <row r="281" spans="2:4">
      <c r="B281" s="34"/>
      <c r="C281" s="2"/>
      <c r="D281" s="3"/>
    </row>
    <row r="282" spans="2:4">
      <c r="B282" s="34"/>
      <c r="C282" s="2"/>
      <c r="D282" s="3"/>
    </row>
    <row r="283" spans="2:4">
      <c r="B283" s="34"/>
      <c r="C283" s="2"/>
      <c r="D283" s="3"/>
    </row>
    <row r="284" spans="2:4">
      <c r="B284" s="34"/>
      <c r="C284" s="2"/>
      <c r="D284" s="3"/>
    </row>
    <row r="285" spans="2:4">
      <c r="B285" s="34"/>
      <c r="C285" s="2"/>
      <c r="D285" s="3"/>
    </row>
    <row r="286" spans="2:4">
      <c r="B286" s="34"/>
      <c r="C286" s="2"/>
      <c r="D286" s="3"/>
    </row>
    <row r="287" spans="2:4">
      <c r="B287" s="34"/>
      <c r="C287" s="2"/>
      <c r="D287" s="3"/>
    </row>
    <row r="288" spans="2:4">
      <c r="B288" s="34"/>
      <c r="C288" s="2"/>
      <c r="D288" s="3"/>
    </row>
    <row r="289" spans="2:4">
      <c r="B289" s="34"/>
      <c r="C289" s="2"/>
      <c r="D289" s="3"/>
    </row>
    <row r="290" spans="2:4">
      <c r="B290" s="34"/>
      <c r="C290" s="2"/>
      <c r="D290" s="3"/>
    </row>
    <row r="291" spans="2:4">
      <c r="B291" s="34"/>
      <c r="C291" s="2"/>
      <c r="D291" s="3"/>
    </row>
    <row r="292" spans="2:4">
      <c r="B292" s="34"/>
      <c r="C292" s="2"/>
      <c r="D292" s="3"/>
    </row>
    <row r="293" spans="2:4">
      <c r="B293" s="34"/>
      <c r="C293" s="2"/>
      <c r="D293" s="3"/>
    </row>
    <row r="294" spans="2:4">
      <c r="B294" s="34"/>
      <c r="C294" s="2"/>
      <c r="D294" s="3"/>
    </row>
    <row r="295" spans="2:4">
      <c r="B295" s="34"/>
      <c r="C295" s="2"/>
      <c r="D295" s="3"/>
    </row>
    <row r="296" spans="2:4">
      <c r="B296" s="34"/>
      <c r="C296" s="2"/>
      <c r="D296" s="3"/>
    </row>
    <row r="297" spans="2:4">
      <c r="B297" s="34"/>
      <c r="C297" s="2"/>
      <c r="D297" s="3"/>
    </row>
    <row r="298" spans="2:4">
      <c r="B298" s="34"/>
      <c r="C298" s="2"/>
      <c r="D298" s="3"/>
    </row>
    <row r="299" spans="2:4">
      <c r="B299" s="34"/>
      <c r="C299" s="2"/>
      <c r="D299" s="3"/>
    </row>
    <row r="300" spans="2:4">
      <c r="B300" s="34"/>
      <c r="C300" s="2"/>
      <c r="D300" s="3"/>
    </row>
    <row r="301" spans="2:4">
      <c r="B301" s="34"/>
      <c r="C301" s="2"/>
      <c r="D301" s="3"/>
    </row>
    <row r="302" spans="2:4">
      <c r="B302" s="34"/>
      <c r="C302" s="2"/>
      <c r="D302" s="3"/>
    </row>
    <row r="303" spans="2:4">
      <c r="B303" s="34"/>
      <c r="C303" s="2"/>
      <c r="D303" s="3"/>
    </row>
    <row r="304" spans="2:4">
      <c r="B304" s="34"/>
      <c r="C304" s="2"/>
      <c r="D304" s="3"/>
    </row>
    <row r="305" spans="2:4">
      <c r="B305" s="34"/>
      <c r="C305" s="2"/>
      <c r="D305" s="3"/>
    </row>
    <row r="306" spans="2:4">
      <c r="B306" s="34"/>
      <c r="C306" s="2"/>
      <c r="D306" s="3"/>
    </row>
    <row r="307" spans="2:4">
      <c r="B307" s="34"/>
      <c r="C307" s="2"/>
      <c r="D307" s="3"/>
    </row>
    <row r="308" spans="2:4">
      <c r="B308" s="34"/>
      <c r="C308" s="2"/>
      <c r="D308" s="3"/>
    </row>
    <row r="309" spans="2:4">
      <c r="B309" s="34"/>
      <c r="C309" s="2"/>
      <c r="D309" s="3"/>
    </row>
    <row r="310" spans="2:4">
      <c r="B310" s="34"/>
      <c r="C310" s="2"/>
      <c r="D310" s="3"/>
    </row>
    <row r="311" spans="2:4">
      <c r="B311" s="34"/>
      <c r="C311" s="2"/>
      <c r="D311" s="3"/>
    </row>
    <row r="312" spans="2:4">
      <c r="B312" s="34"/>
      <c r="C312" s="2"/>
      <c r="D312" s="3"/>
    </row>
    <row r="313" spans="2:4">
      <c r="B313" s="34"/>
      <c r="C313" s="2"/>
      <c r="D313" s="3"/>
    </row>
    <row r="314" spans="2:4">
      <c r="B314" s="34"/>
      <c r="C314" s="2"/>
      <c r="D314" s="3"/>
    </row>
    <row r="315" spans="2:4">
      <c r="B315" s="34"/>
      <c r="C315" s="2"/>
      <c r="D315" s="3"/>
    </row>
    <row r="316" spans="2:4">
      <c r="B316" s="34"/>
      <c r="C316" s="2"/>
      <c r="D316" s="3"/>
    </row>
    <row r="317" spans="2:4">
      <c r="B317" s="34"/>
      <c r="C317" s="2"/>
      <c r="D317" s="3"/>
    </row>
    <row r="318" spans="2:4">
      <c r="B318" s="34"/>
      <c r="C318" s="2"/>
      <c r="D318" s="3"/>
    </row>
    <row r="319" spans="2:4">
      <c r="B319" s="34"/>
      <c r="C319" s="2"/>
      <c r="D319" s="3"/>
    </row>
    <row r="320" spans="2:4">
      <c r="B320" s="34"/>
      <c r="C320" s="2"/>
      <c r="D320" s="3"/>
    </row>
    <row r="321" spans="2:4">
      <c r="B321" s="34"/>
      <c r="C321" s="2"/>
      <c r="D321" s="3"/>
    </row>
    <row r="322" spans="2:4">
      <c r="B322" s="34"/>
      <c r="C322" s="2"/>
      <c r="D322" s="3"/>
    </row>
    <row r="323" spans="2:4">
      <c r="B323" s="34"/>
      <c r="C323" s="2"/>
      <c r="D323" s="3"/>
    </row>
    <row r="324" spans="2:4">
      <c r="B324" s="34"/>
      <c r="C324" s="2"/>
      <c r="D324" s="3"/>
    </row>
    <row r="325" spans="2:4">
      <c r="B325" s="34"/>
      <c r="C325" s="2"/>
      <c r="D325" s="3"/>
    </row>
    <row r="326" spans="2:4">
      <c r="B326" s="34"/>
      <c r="C326" s="2"/>
      <c r="D326" s="3"/>
    </row>
    <row r="327" spans="2:4">
      <c r="B327" s="34"/>
      <c r="C327" s="2"/>
      <c r="D327" s="3"/>
    </row>
    <row r="328" spans="2:4">
      <c r="B328" s="34"/>
      <c r="C328" s="2"/>
      <c r="D328" s="3"/>
    </row>
    <row r="329" spans="2:4">
      <c r="B329" s="34"/>
      <c r="C329" s="2"/>
      <c r="D329" s="3"/>
    </row>
    <row r="330" spans="2:4">
      <c r="B330" s="34"/>
      <c r="C330" s="2"/>
      <c r="D330" s="3"/>
    </row>
    <row r="331" spans="2:4">
      <c r="B331" s="34"/>
      <c r="C331" s="2"/>
      <c r="D331" s="3"/>
    </row>
    <row r="332" spans="2:4">
      <c r="B332" s="34"/>
      <c r="C332" s="2"/>
      <c r="D332" s="3"/>
    </row>
    <row r="333" spans="2:4">
      <c r="B333" s="34"/>
      <c r="C333" s="2"/>
      <c r="D333" s="3"/>
    </row>
    <row r="334" spans="2:4">
      <c r="B334" s="34"/>
      <c r="C334" s="2"/>
      <c r="D334" s="3"/>
    </row>
    <row r="335" spans="2:4">
      <c r="B335" s="34"/>
      <c r="C335" s="2"/>
      <c r="D335" s="3"/>
    </row>
    <row r="336" spans="2:4">
      <c r="B336" s="34"/>
      <c r="C336" s="2"/>
      <c r="D336" s="3"/>
    </row>
    <row r="337" spans="2:4">
      <c r="B337" s="34"/>
      <c r="C337" s="2"/>
      <c r="D337" s="3"/>
    </row>
    <row r="338" spans="2:4">
      <c r="B338" s="34"/>
      <c r="C338" s="2"/>
      <c r="D338" s="3"/>
    </row>
    <row r="339" spans="2:4">
      <c r="B339" s="34"/>
      <c r="C339" s="2"/>
      <c r="D339" s="3"/>
    </row>
    <row r="340" spans="2:4">
      <c r="B340" s="34"/>
      <c r="C340" s="2"/>
      <c r="D340" s="3"/>
    </row>
    <row r="341" spans="2:4">
      <c r="B341" s="34"/>
      <c r="C341" s="2"/>
      <c r="D341" s="3"/>
    </row>
    <row r="342" spans="2:4">
      <c r="B342" s="34"/>
      <c r="C342" s="2"/>
      <c r="D342" s="3"/>
    </row>
    <row r="343" spans="2:4">
      <c r="B343" s="34"/>
      <c r="C343" s="2"/>
      <c r="D343" s="3"/>
    </row>
    <row r="344" spans="2:4">
      <c r="B344" s="34"/>
      <c r="C344" s="2"/>
      <c r="D344" s="3"/>
    </row>
    <row r="345" spans="2:4">
      <c r="B345" s="34"/>
      <c r="C345" s="2"/>
      <c r="D345" s="3"/>
    </row>
    <row r="346" spans="2:4">
      <c r="B346" s="34"/>
      <c r="C346" s="2"/>
      <c r="D346" s="3"/>
    </row>
    <row r="347" spans="2:4">
      <c r="B347" s="34"/>
      <c r="C347" s="2"/>
      <c r="D347" s="3"/>
    </row>
    <row r="348" spans="2:4">
      <c r="B348" s="34"/>
      <c r="C348" s="2"/>
      <c r="D348" s="3"/>
    </row>
    <row r="349" spans="2:4">
      <c r="B349" s="34"/>
      <c r="C349" s="2"/>
      <c r="D349" s="3"/>
    </row>
    <row r="350" spans="2:4">
      <c r="B350" s="34"/>
      <c r="C350" s="2"/>
      <c r="D350" s="3"/>
    </row>
    <row r="351" spans="2:4">
      <c r="B351" s="34"/>
      <c r="C351" s="2"/>
      <c r="D351" s="3"/>
    </row>
    <row r="352" spans="2:4">
      <c r="B352" s="34"/>
      <c r="C352" s="2"/>
      <c r="D352" s="3"/>
    </row>
    <row r="353" spans="2:4">
      <c r="B353" s="34"/>
      <c r="C353" s="2"/>
      <c r="D353" s="3"/>
    </row>
    <row r="354" spans="2:4">
      <c r="B354" s="34"/>
      <c r="C354" s="2"/>
      <c r="D354" s="3"/>
    </row>
    <row r="355" spans="2:4">
      <c r="B355" s="34"/>
      <c r="C355" s="2"/>
      <c r="D355" s="3"/>
    </row>
    <row r="356" spans="2:4">
      <c r="B356" s="34"/>
      <c r="C356" s="2"/>
      <c r="D356" s="3"/>
    </row>
    <row r="357" spans="2:4">
      <c r="B357" s="34"/>
      <c r="C357" s="2"/>
      <c r="D357" s="3"/>
    </row>
    <row r="358" spans="2:4">
      <c r="B358" s="34"/>
      <c r="C358" s="2"/>
      <c r="D358" s="3"/>
    </row>
    <row r="359" spans="2:4">
      <c r="B359" s="34"/>
      <c r="C359" s="2"/>
      <c r="D359" s="3"/>
    </row>
    <row r="360" spans="2:4">
      <c r="B360" s="34"/>
      <c r="C360" s="2"/>
      <c r="D360" s="3"/>
    </row>
    <row r="361" spans="2:4">
      <c r="B361" s="34"/>
      <c r="C361" s="2"/>
      <c r="D361" s="3"/>
    </row>
    <row r="362" spans="2:4">
      <c r="B362" s="34"/>
      <c r="C362" s="2"/>
      <c r="D362" s="3"/>
    </row>
    <row r="363" spans="2:4">
      <c r="B363" s="34"/>
      <c r="C363" s="2"/>
      <c r="D363" s="3"/>
    </row>
    <row r="364" spans="2:4">
      <c r="B364" s="34"/>
      <c r="C364" s="2"/>
      <c r="D364" s="3"/>
    </row>
    <row r="365" spans="2:4">
      <c r="B365" s="34"/>
      <c r="C365" s="2"/>
      <c r="D365" s="3"/>
    </row>
    <row r="366" spans="2:4">
      <c r="B366" s="34"/>
      <c r="C366" s="2"/>
      <c r="D366" s="3"/>
    </row>
    <row r="367" spans="2:4">
      <c r="B367" s="34"/>
      <c r="C367" s="2"/>
      <c r="D367" s="3"/>
    </row>
    <row r="368" spans="2:4">
      <c r="B368" s="34"/>
      <c r="C368" s="2"/>
      <c r="D368" s="3"/>
    </row>
    <row r="369" spans="2:4">
      <c r="B369" s="34"/>
      <c r="C369" s="2"/>
      <c r="D369" s="3"/>
    </row>
    <row r="370" spans="2:4">
      <c r="B370" s="34"/>
      <c r="C370" s="2"/>
      <c r="D370" s="3"/>
    </row>
    <row r="371" spans="2:4">
      <c r="B371" s="34"/>
      <c r="C371" s="2"/>
      <c r="D371" s="3"/>
    </row>
    <row r="372" spans="2:4">
      <c r="B372" s="34"/>
      <c r="C372" s="2"/>
      <c r="D372" s="3"/>
    </row>
    <row r="373" spans="2:4">
      <c r="B373" s="34"/>
      <c r="C373" s="2"/>
      <c r="D373" s="3"/>
    </row>
    <row r="374" spans="2:4">
      <c r="B374" s="34"/>
      <c r="C374" s="2"/>
      <c r="D374" s="3"/>
    </row>
    <row r="375" spans="2:4">
      <c r="B375" s="34"/>
      <c r="C375" s="2"/>
      <c r="D375" s="3"/>
    </row>
    <row r="376" spans="2:4">
      <c r="B376" s="34"/>
      <c r="C376" s="2"/>
      <c r="D376" s="3"/>
    </row>
    <row r="377" spans="2:4">
      <c r="B377" s="34"/>
      <c r="C377" s="2"/>
      <c r="D377" s="3"/>
    </row>
    <row r="378" spans="2:4">
      <c r="B378" s="34"/>
      <c r="C378" s="2"/>
      <c r="D378" s="3"/>
    </row>
    <row r="379" spans="2:4">
      <c r="B379" s="34"/>
      <c r="C379" s="2"/>
      <c r="D379" s="3"/>
    </row>
    <row r="380" spans="2:4">
      <c r="B380" s="34"/>
      <c r="C380" s="2"/>
      <c r="D380" s="3"/>
    </row>
    <row r="381" spans="2:4">
      <c r="B381" s="34"/>
      <c r="C381" s="2"/>
      <c r="D381" s="3"/>
    </row>
    <row r="382" spans="2:4">
      <c r="B382" s="34"/>
      <c r="C382" s="2"/>
      <c r="D382" s="3"/>
    </row>
    <row r="383" spans="2:4">
      <c r="B383" s="34"/>
      <c r="C383" s="2"/>
      <c r="D383" s="3"/>
    </row>
    <row r="384" spans="2:4">
      <c r="B384" s="34"/>
      <c r="C384" s="2"/>
      <c r="D384" s="3"/>
    </row>
    <row r="385" spans="2:4">
      <c r="B385" s="34"/>
      <c r="C385" s="2"/>
      <c r="D385" s="3"/>
    </row>
    <row r="386" spans="2:4">
      <c r="B386" s="34"/>
      <c r="C386" s="2"/>
      <c r="D386" s="3"/>
    </row>
    <row r="387" spans="2:4">
      <c r="B387" s="34"/>
      <c r="C387" s="2"/>
      <c r="D387" s="3"/>
    </row>
    <row r="388" spans="2:4">
      <c r="B388" s="34"/>
      <c r="C388" s="2"/>
      <c r="D388" s="3"/>
    </row>
    <row r="389" spans="2:4">
      <c r="B389" s="34"/>
      <c r="C389" s="2"/>
      <c r="D389" s="3"/>
    </row>
    <row r="390" spans="2:4">
      <c r="B390" s="34"/>
      <c r="C390" s="2"/>
      <c r="D390" s="3"/>
    </row>
    <row r="391" spans="2:4">
      <c r="B391" s="34"/>
      <c r="C391" s="2"/>
      <c r="D391" s="3"/>
    </row>
    <row r="392" spans="2:4">
      <c r="B392" s="34"/>
      <c r="C392" s="2"/>
      <c r="D392" s="3"/>
    </row>
    <row r="393" spans="2:4">
      <c r="B393" s="34"/>
      <c r="C393" s="2"/>
      <c r="D393" s="3"/>
    </row>
    <row r="394" spans="2:4">
      <c r="B394" s="34"/>
      <c r="C394" s="2"/>
      <c r="D394" s="3"/>
    </row>
    <row r="395" spans="2:4">
      <c r="B395" s="34"/>
      <c r="C395" s="2"/>
      <c r="D395" s="3"/>
    </row>
    <row r="396" spans="2:4">
      <c r="B396" s="34"/>
      <c r="C396" s="2"/>
      <c r="D396" s="3"/>
    </row>
    <row r="397" spans="2:4">
      <c r="B397" s="34"/>
      <c r="C397" s="2"/>
      <c r="D397" s="3"/>
    </row>
    <row r="398" spans="2:4">
      <c r="B398" s="34"/>
      <c r="C398" s="2"/>
      <c r="D398" s="3"/>
    </row>
    <row r="399" spans="2:4">
      <c r="B399" s="34"/>
      <c r="C399" s="2"/>
      <c r="D399" s="3"/>
    </row>
    <row r="400" spans="2:4">
      <c r="B400" s="34"/>
      <c r="C400" s="2"/>
      <c r="D400" s="3"/>
    </row>
    <row r="401" spans="2:4">
      <c r="B401" s="34"/>
      <c r="C401" s="2"/>
      <c r="D401" s="3"/>
    </row>
    <row r="402" spans="2:4">
      <c r="B402" s="34"/>
      <c r="C402" s="2"/>
      <c r="D402" s="3"/>
    </row>
    <row r="403" spans="2:4">
      <c r="B403" s="34"/>
      <c r="C403" s="2"/>
      <c r="D403" s="3"/>
    </row>
    <row r="404" spans="2:4">
      <c r="B404" s="34"/>
      <c r="C404" s="2"/>
      <c r="D404" s="3"/>
    </row>
    <row r="405" spans="2:4">
      <c r="B405" s="34"/>
      <c r="C405" s="2"/>
      <c r="D405" s="3"/>
    </row>
    <row r="406" spans="2:4">
      <c r="B406" s="34"/>
      <c r="C406" s="2"/>
      <c r="D406" s="3"/>
    </row>
    <row r="407" spans="2:4">
      <c r="B407" s="34"/>
      <c r="C407" s="2"/>
      <c r="D407" s="3"/>
    </row>
    <row r="408" spans="2:4">
      <c r="B408" s="34"/>
      <c r="C408" s="2"/>
      <c r="D408" s="3"/>
    </row>
    <row r="409" spans="2:4">
      <c r="B409" s="34"/>
      <c r="C409" s="2"/>
      <c r="D409" s="3"/>
    </row>
    <row r="410" spans="2:4">
      <c r="B410" s="34"/>
      <c r="C410" s="2"/>
      <c r="D410" s="3"/>
    </row>
    <row r="411" spans="2:4">
      <c r="B411" s="34"/>
      <c r="C411" s="2"/>
      <c r="D411" s="3"/>
    </row>
    <row r="412" spans="2:4">
      <c r="B412" s="34"/>
      <c r="C412" s="2"/>
      <c r="D412" s="3"/>
    </row>
    <row r="413" spans="2:4">
      <c r="B413" s="34"/>
      <c r="C413" s="2"/>
      <c r="D413" s="3"/>
    </row>
    <row r="414" spans="2:4">
      <c r="B414" s="34"/>
      <c r="C414" s="2"/>
      <c r="D414" s="3"/>
    </row>
    <row r="415" spans="2:4">
      <c r="B415" s="34"/>
      <c r="C415" s="2"/>
      <c r="D415" s="3"/>
    </row>
    <row r="416" spans="2:4">
      <c r="B416" s="34"/>
      <c r="C416" s="2"/>
      <c r="D416" s="3"/>
    </row>
    <row r="417" spans="2:4">
      <c r="B417" s="34"/>
      <c r="C417" s="2"/>
      <c r="D417" s="3"/>
    </row>
    <row r="418" spans="2:4">
      <c r="B418" s="34"/>
      <c r="C418" s="2"/>
      <c r="D418" s="3"/>
    </row>
    <row r="419" spans="2:4">
      <c r="B419" s="34"/>
      <c r="C419" s="2"/>
      <c r="D419" s="3"/>
    </row>
    <row r="420" spans="2:4">
      <c r="B420" s="34"/>
      <c r="C420" s="2"/>
      <c r="D420" s="3"/>
    </row>
    <row r="421" spans="2:4">
      <c r="B421" s="34"/>
      <c r="C421" s="2"/>
      <c r="D421" s="3"/>
    </row>
    <row r="422" spans="2:4">
      <c r="B422" s="34"/>
      <c r="C422" s="2"/>
      <c r="D422" s="3"/>
    </row>
    <row r="423" spans="2:4">
      <c r="B423" s="34"/>
      <c r="C423" s="2"/>
      <c r="D423" s="3"/>
    </row>
    <row r="424" spans="2:4">
      <c r="B424" s="34"/>
      <c r="C424" s="2"/>
      <c r="D424" s="3"/>
    </row>
    <row r="425" spans="2:4">
      <c r="B425" s="34"/>
      <c r="C425" s="2"/>
      <c r="D425" s="3"/>
    </row>
    <row r="426" spans="2:4">
      <c r="B426" s="34"/>
      <c r="C426" s="2"/>
      <c r="D426" s="3"/>
    </row>
    <row r="427" spans="2:4">
      <c r="B427" s="34"/>
      <c r="C427" s="2"/>
      <c r="D427" s="3"/>
    </row>
    <row r="428" spans="2:4">
      <c r="B428" s="34"/>
      <c r="C428" s="2"/>
      <c r="D428" s="3"/>
    </row>
    <row r="429" spans="2:4">
      <c r="B429" s="34"/>
      <c r="C429" s="2"/>
      <c r="D429" s="3"/>
    </row>
    <row r="430" spans="2:4">
      <c r="B430" s="34"/>
      <c r="C430" s="2"/>
      <c r="D430" s="3"/>
    </row>
    <row r="431" spans="2:4">
      <c r="B431" s="34"/>
      <c r="C431" s="2"/>
      <c r="D431" s="3"/>
    </row>
    <row r="432" spans="2:4">
      <c r="B432" s="34"/>
      <c r="C432" s="2"/>
      <c r="D432" s="3"/>
    </row>
    <row r="433" spans="2:4">
      <c r="B433" s="34"/>
      <c r="C433" s="2"/>
      <c r="D433" s="3"/>
    </row>
    <row r="434" spans="2:4">
      <c r="B434" s="34"/>
      <c r="C434" s="2"/>
      <c r="D434" s="3"/>
    </row>
    <row r="435" spans="2:4">
      <c r="B435" s="34"/>
      <c r="C435" s="2"/>
      <c r="D435" s="3"/>
    </row>
    <row r="436" spans="2:4">
      <c r="B436" s="34"/>
      <c r="C436" s="2"/>
      <c r="D436" s="3"/>
    </row>
    <row r="437" spans="2:4">
      <c r="B437" s="34"/>
      <c r="C437" s="2"/>
      <c r="D437" s="3"/>
    </row>
    <row r="438" spans="2:4">
      <c r="B438" s="34"/>
      <c r="C438" s="2"/>
      <c r="D438" s="3"/>
    </row>
    <row r="439" spans="2:4">
      <c r="B439" s="34"/>
      <c r="C439" s="2"/>
      <c r="D439" s="3"/>
    </row>
    <row r="440" spans="2:4">
      <c r="B440" s="34"/>
      <c r="C440" s="2"/>
      <c r="D440" s="3"/>
    </row>
    <row r="441" spans="2:4">
      <c r="B441" s="34"/>
      <c r="C441" s="2"/>
      <c r="D441" s="3"/>
    </row>
    <row r="442" spans="2:4">
      <c r="B442" s="34"/>
      <c r="C442" s="2"/>
      <c r="D442" s="3"/>
    </row>
    <row r="443" spans="2:4">
      <c r="B443" s="34"/>
      <c r="C443" s="2"/>
      <c r="D443" s="3"/>
    </row>
    <row r="444" spans="2:4">
      <c r="B444" s="34"/>
      <c r="C444" s="2"/>
      <c r="D444" s="3"/>
    </row>
    <row r="445" spans="2:4">
      <c r="B445" s="34"/>
      <c r="C445" s="2"/>
      <c r="D445" s="3"/>
    </row>
    <row r="446" spans="2:4">
      <c r="B446" s="34"/>
      <c r="C446" s="2"/>
      <c r="D446" s="3"/>
    </row>
    <row r="447" spans="2:4">
      <c r="B447" s="34"/>
      <c r="C447" s="2"/>
      <c r="D447" s="3"/>
    </row>
    <row r="448" spans="2:4">
      <c r="B448" s="34"/>
      <c r="C448" s="2"/>
      <c r="D448" s="3"/>
    </row>
    <row r="449" spans="2:4">
      <c r="B449" s="34"/>
      <c r="C449" s="2"/>
      <c r="D449" s="3"/>
    </row>
    <row r="450" spans="2:4">
      <c r="B450" s="34"/>
      <c r="C450" s="2"/>
      <c r="D450" s="3"/>
    </row>
    <row r="451" spans="2:4">
      <c r="B451" s="34"/>
      <c r="C451" s="2"/>
      <c r="D451" s="3"/>
    </row>
    <row r="452" spans="2:4">
      <c r="B452" s="34"/>
      <c r="C452" s="2"/>
      <c r="D452" s="3"/>
    </row>
    <row r="453" spans="2:4">
      <c r="B453" s="34"/>
      <c r="C453" s="2"/>
      <c r="D453" s="3"/>
    </row>
    <row r="454" spans="2:4">
      <c r="B454" s="34"/>
      <c r="C454" s="2"/>
      <c r="D454" s="3"/>
    </row>
    <row r="455" spans="2:4">
      <c r="B455" s="34"/>
      <c r="C455" s="2"/>
      <c r="D455" s="3"/>
    </row>
    <row r="456" spans="2:4">
      <c r="B456" s="34"/>
      <c r="C456" s="2"/>
      <c r="D456" s="3"/>
    </row>
    <row r="457" spans="2:4">
      <c r="B457" s="34"/>
      <c r="C457" s="2"/>
      <c r="D457" s="3"/>
    </row>
    <row r="458" spans="2:4">
      <c r="B458" s="34"/>
      <c r="C458" s="2"/>
      <c r="D458" s="3"/>
    </row>
    <row r="459" spans="2:4">
      <c r="B459" s="34"/>
      <c r="C459" s="2"/>
      <c r="D459" s="3"/>
    </row>
    <row r="460" spans="2:4">
      <c r="B460" s="34"/>
      <c r="C460" s="2"/>
      <c r="D460" s="3"/>
    </row>
    <row r="461" spans="2:4">
      <c r="B461" s="34"/>
      <c r="C461" s="2"/>
      <c r="D461" s="3"/>
    </row>
    <row r="462" spans="2:4">
      <c r="B462" s="34"/>
      <c r="C462" s="2"/>
      <c r="D462" s="3"/>
    </row>
    <row r="463" spans="2:4">
      <c r="B463" s="34"/>
      <c r="C463" s="2"/>
      <c r="D463" s="3"/>
    </row>
    <row r="464" spans="2:4">
      <c r="B464" s="34"/>
      <c r="C464" s="2"/>
      <c r="D464" s="3"/>
    </row>
    <row r="465" spans="2:4">
      <c r="B465" s="34"/>
      <c r="C465" s="2"/>
      <c r="D465" s="3"/>
    </row>
    <row r="466" spans="2:4">
      <c r="B466" s="34"/>
      <c r="C466" s="2"/>
      <c r="D466" s="3"/>
    </row>
    <row r="467" spans="2:4">
      <c r="B467" s="34"/>
      <c r="C467" s="2"/>
      <c r="D467" s="3"/>
    </row>
    <row r="468" spans="2:4">
      <c r="B468" s="34"/>
      <c r="C468" s="2"/>
      <c r="D468" s="3"/>
    </row>
    <row r="469" spans="2:4">
      <c r="B469" s="34"/>
      <c r="C469" s="2"/>
      <c r="D469" s="3"/>
    </row>
    <row r="470" spans="2:4">
      <c r="B470" s="34"/>
      <c r="C470" s="2"/>
      <c r="D470" s="3"/>
    </row>
    <row r="471" spans="2:4">
      <c r="B471" s="34"/>
      <c r="C471" s="2"/>
      <c r="D471" s="3"/>
    </row>
    <row r="472" spans="2:4">
      <c r="B472" s="34"/>
      <c r="C472" s="2"/>
      <c r="D472" s="3"/>
    </row>
    <row r="473" spans="2:4">
      <c r="B473" s="34"/>
      <c r="C473" s="2"/>
      <c r="D473" s="3"/>
    </row>
    <row r="474" spans="2:4">
      <c r="B474" s="34"/>
      <c r="C474" s="2"/>
      <c r="D474" s="3"/>
    </row>
    <row r="475" spans="2:4">
      <c r="B475" s="34"/>
      <c r="C475" s="2"/>
      <c r="D475" s="3"/>
    </row>
    <row r="476" spans="2:4">
      <c r="B476" s="34"/>
      <c r="C476" s="2"/>
      <c r="D476" s="3"/>
    </row>
    <row r="477" spans="2:4">
      <c r="B477" s="34"/>
      <c r="C477" s="2"/>
      <c r="D477" s="3"/>
    </row>
    <row r="478" spans="2:4">
      <c r="B478" s="34"/>
      <c r="C478" s="2"/>
      <c r="D478" s="3"/>
    </row>
    <row r="479" spans="2:4">
      <c r="B479" s="34"/>
      <c r="C479" s="2"/>
      <c r="D479" s="3"/>
    </row>
    <row r="480" spans="2:4">
      <c r="B480" s="34"/>
      <c r="C480" s="2"/>
      <c r="D480" s="3"/>
    </row>
    <row r="481" spans="2:4">
      <c r="B481" s="34"/>
      <c r="C481" s="2"/>
      <c r="D481" s="3"/>
    </row>
    <row r="482" spans="2:4">
      <c r="B482" s="34"/>
      <c r="C482" s="2"/>
      <c r="D482" s="3"/>
    </row>
    <row r="483" spans="2:4">
      <c r="B483" s="34"/>
      <c r="C483" s="2"/>
      <c r="D483" s="3"/>
    </row>
    <row r="484" spans="2:4">
      <c r="B484" s="34"/>
      <c r="C484" s="2"/>
      <c r="D484" s="3"/>
    </row>
    <row r="485" spans="2:4">
      <c r="B485" s="34"/>
      <c r="C485" s="2"/>
      <c r="D485" s="3"/>
    </row>
    <row r="486" spans="2:4">
      <c r="B486" s="34"/>
      <c r="C486" s="2"/>
      <c r="D486" s="3"/>
    </row>
    <row r="487" spans="2:4">
      <c r="B487" s="34"/>
      <c r="C487" s="2"/>
      <c r="D487" s="3"/>
    </row>
    <row r="488" spans="2:4">
      <c r="B488" s="34"/>
      <c r="C488" s="2"/>
      <c r="D488" s="3"/>
    </row>
    <row r="489" spans="2:4">
      <c r="B489" s="34"/>
      <c r="C489" s="2"/>
      <c r="D489" s="3"/>
    </row>
    <row r="490" spans="2:4">
      <c r="B490" s="34"/>
      <c r="C490" s="2"/>
      <c r="D490" s="3"/>
    </row>
    <row r="491" spans="2:4">
      <c r="B491" s="34"/>
      <c r="C491" s="2"/>
      <c r="D491" s="3"/>
    </row>
    <row r="492" spans="2:4">
      <c r="B492" s="34"/>
      <c r="C492" s="2"/>
      <c r="D492" s="3"/>
    </row>
    <row r="493" spans="2:4">
      <c r="B493" s="34"/>
      <c r="C493" s="2"/>
      <c r="D493" s="3"/>
    </row>
    <row r="494" spans="2:4">
      <c r="B494" s="34"/>
      <c r="C494" s="2"/>
      <c r="D494" s="3"/>
    </row>
    <row r="495" spans="2:4">
      <c r="B495" s="34"/>
      <c r="C495" s="2"/>
      <c r="D495" s="3"/>
    </row>
    <row r="496" spans="2:4">
      <c r="B496" s="34"/>
      <c r="C496" s="2"/>
      <c r="D496" s="3"/>
    </row>
    <row r="497" spans="2:4">
      <c r="B497" s="34"/>
      <c r="C497" s="2"/>
      <c r="D497" s="3"/>
    </row>
    <row r="498" spans="2:4">
      <c r="B498" s="34"/>
      <c r="C498" s="2"/>
      <c r="D498" s="3"/>
    </row>
    <row r="499" spans="2:4">
      <c r="B499" s="34"/>
      <c r="C499" s="2"/>
      <c r="D499" s="3"/>
    </row>
    <row r="500" spans="2:4">
      <c r="B500" s="34"/>
      <c r="C500" s="2"/>
      <c r="D500" s="3"/>
    </row>
    <row r="501" spans="2:4">
      <c r="B501" s="34"/>
      <c r="C501" s="2"/>
      <c r="D501" s="3"/>
    </row>
    <row r="502" spans="2:4">
      <c r="B502" s="34"/>
      <c r="C502" s="2"/>
      <c r="D502" s="3"/>
    </row>
    <row r="503" spans="2:4">
      <c r="B503" s="34"/>
      <c r="C503" s="2"/>
      <c r="D503" s="3"/>
    </row>
    <row r="504" spans="2:4">
      <c r="B504" s="34"/>
      <c r="C504" s="2"/>
      <c r="D504" s="3"/>
    </row>
    <row r="505" spans="2:4">
      <c r="B505" s="34"/>
      <c r="C505" s="2"/>
      <c r="D505" s="3"/>
    </row>
    <row r="506" spans="2:4">
      <c r="B506" s="34"/>
      <c r="C506" s="2"/>
      <c r="D506" s="3"/>
    </row>
    <row r="507" spans="2:4">
      <c r="B507" s="34"/>
      <c r="C507" s="2"/>
      <c r="D507" s="3"/>
    </row>
    <row r="508" spans="2:4">
      <c r="B508" s="34"/>
      <c r="C508" s="2"/>
      <c r="D508" s="3"/>
    </row>
    <row r="509" spans="2:4">
      <c r="B509" s="34"/>
      <c r="C509" s="2"/>
      <c r="D509" s="3"/>
    </row>
    <row r="510" spans="2:4">
      <c r="B510" s="34"/>
      <c r="C510" s="2"/>
      <c r="D510" s="3"/>
    </row>
    <row r="511" spans="2:4">
      <c r="B511" s="34"/>
      <c r="C511" s="2"/>
      <c r="D511" s="3"/>
    </row>
    <row r="512" spans="2:4">
      <c r="B512" s="34"/>
      <c r="C512" s="2"/>
      <c r="D512" s="3"/>
    </row>
    <row r="513" spans="2:4">
      <c r="B513" s="34"/>
      <c r="C513" s="2"/>
      <c r="D513" s="3"/>
    </row>
    <row r="514" spans="2:4">
      <c r="B514" s="34"/>
      <c r="C514" s="2"/>
      <c r="D514" s="3"/>
    </row>
    <row r="515" spans="2:4">
      <c r="B515" s="34"/>
      <c r="C515" s="2"/>
      <c r="D515" s="3"/>
    </row>
    <row r="516" spans="2:4">
      <c r="B516" s="34"/>
      <c r="C516" s="2"/>
      <c r="D516" s="3"/>
    </row>
    <row r="517" spans="2:4">
      <c r="B517" s="34"/>
      <c r="C517" s="2"/>
      <c r="D517" s="3"/>
    </row>
    <row r="518" spans="2:4">
      <c r="B518" s="34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5"/>
      <c r="C536" s="2"/>
      <c r="D536" s="3"/>
    </row>
    <row r="537" spans="2:4">
      <c r="B537" s="35"/>
      <c r="C537" s="2"/>
      <c r="D537" s="3"/>
    </row>
    <row r="538" spans="2:4">
      <c r="B538" s="35"/>
      <c r="C538" s="2"/>
      <c r="D538" s="3"/>
    </row>
    <row r="539" spans="2:4">
      <c r="B539" s="35"/>
      <c r="C539" s="2"/>
      <c r="D539" s="3"/>
    </row>
    <row r="540" spans="2:4">
      <c r="B540" s="35"/>
      <c r="C540" s="2"/>
      <c r="D540" s="3"/>
    </row>
    <row r="541" spans="2:4">
      <c r="B541" s="35"/>
      <c r="C541" s="2"/>
      <c r="D541" s="3"/>
    </row>
    <row r="542" spans="2:4">
      <c r="B542" s="35"/>
      <c r="C542" s="2"/>
      <c r="D542" s="3"/>
    </row>
    <row r="543" spans="2:4">
      <c r="B543" s="35"/>
      <c r="C543" s="2"/>
      <c r="D543" s="3"/>
    </row>
    <row r="544" spans="2:4">
      <c r="B544" s="35"/>
      <c r="C544" s="2"/>
      <c r="D544" s="3"/>
    </row>
    <row r="545" spans="2:4">
      <c r="B545" s="35"/>
      <c r="C545" s="2"/>
      <c r="D545" s="3"/>
    </row>
    <row r="546" spans="2:4">
      <c r="B546" s="35"/>
      <c r="C546" s="2"/>
      <c r="D546" s="3"/>
    </row>
    <row r="547" spans="2:4">
      <c r="B547" s="35"/>
      <c r="C547" s="2"/>
      <c r="D547" s="3"/>
    </row>
    <row r="548" spans="2:4">
      <c r="B548" s="35"/>
      <c r="C548" s="2"/>
      <c r="D548" s="3"/>
    </row>
    <row r="549" spans="2:4">
      <c r="B549" s="35"/>
      <c r="C549" s="2"/>
      <c r="D549" s="3"/>
    </row>
    <row r="550" spans="2:4">
      <c r="B550" s="35"/>
      <c r="C550" s="2"/>
      <c r="D550" s="3"/>
    </row>
    <row r="551" spans="2:4">
      <c r="B551" s="35"/>
      <c r="C551" s="2"/>
      <c r="D551" s="3"/>
    </row>
    <row r="552" spans="2:4">
      <c r="B552" s="35"/>
      <c r="C552" s="2"/>
      <c r="D552" s="3"/>
    </row>
    <row r="553" spans="2:4">
      <c r="B553" s="35"/>
      <c r="C553" s="2"/>
      <c r="D553" s="3"/>
    </row>
    <row r="554" spans="2:4">
      <c r="B554" s="35"/>
      <c r="C554" s="2"/>
      <c r="D554" s="3"/>
    </row>
    <row r="555" spans="2:4">
      <c r="B555" s="35"/>
      <c r="C555" s="2"/>
      <c r="D555" s="3"/>
    </row>
    <row r="556" spans="2:4">
      <c r="B556" s="35"/>
      <c r="C556" s="2"/>
      <c r="D556" s="3"/>
    </row>
    <row r="557" spans="2:4">
      <c r="B557" s="35"/>
      <c r="C557" s="2"/>
      <c r="D557" s="3"/>
    </row>
    <row r="558" spans="2:4">
      <c r="B558" s="35"/>
      <c r="C558" s="2"/>
      <c r="D558" s="3"/>
    </row>
    <row r="559" spans="2:4">
      <c r="B559" s="35"/>
      <c r="C559" s="2"/>
      <c r="D559" s="3"/>
    </row>
    <row r="560" spans="2:4">
      <c r="B560" s="35"/>
      <c r="C560" s="2"/>
      <c r="D560" s="3"/>
    </row>
    <row r="561" spans="2:4">
      <c r="B561" s="35"/>
      <c r="C561" s="2"/>
      <c r="D561" s="3"/>
    </row>
    <row r="562" spans="2:4">
      <c r="B562" s="35"/>
      <c r="C562" s="2"/>
      <c r="D562" s="3"/>
    </row>
    <row r="563" spans="2:4">
      <c r="B563" s="35"/>
      <c r="C563" s="2"/>
      <c r="D563" s="3"/>
    </row>
    <row r="564" spans="2:4">
      <c r="B564" s="35"/>
      <c r="C564" s="2"/>
      <c r="D564" s="3"/>
    </row>
    <row r="565" spans="2:4">
      <c r="B565" s="35"/>
      <c r="C565" s="2"/>
      <c r="D565" s="3"/>
    </row>
    <row r="566" spans="2:4">
      <c r="B566" s="35"/>
      <c r="C566" s="2"/>
      <c r="D566" s="3"/>
    </row>
    <row r="567" spans="2:4">
      <c r="B567" s="35"/>
      <c r="C567" s="2"/>
      <c r="D567" s="3"/>
    </row>
    <row r="568" spans="2:4">
      <c r="B568" s="35"/>
      <c r="C568" s="2"/>
      <c r="D568" s="3"/>
    </row>
    <row r="569" spans="2:4">
      <c r="B569" s="35"/>
      <c r="C569" s="2"/>
      <c r="D569" s="3"/>
    </row>
    <row r="570" spans="2:4">
      <c r="B570" s="35"/>
      <c r="C570" s="2"/>
      <c r="D570" s="3"/>
    </row>
    <row r="571" spans="2:4">
      <c r="B571" s="35"/>
      <c r="C571" s="2"/>
      <c r="D571" s="3"/>
    </row>
    <row r="572" spans="2:4">
      <c r="B572" s="35"/>
      <c r="C572" s="2"/>
      <c r="D572" s="3"/>
    </row>
    <row r="573" spans="2:4">
      <c r="B573" s="35"/>
      <c r="C573" s="2"/>
      <c r="D573" s="3"/>
    </row>
    <row r="574" spans="2:4">
      <c r="B574" s="35"/>
      <c r="C574" s="2"/>
      <c r="D574" s="3"/>
    </row>
    <row r="575" spans="2:4">
      <c r="B575" s="35"/>
      <c r="C575" s="2"/>
      <c r="D575" s="3"/>
    </row>
    <row r="576" spans="2:4">
      <c r="B576" s="35"/>
      <c r="C576" s="2"/>
      <c r="D576" s="3"/>
    </row>
    <row r="577" spans="2:4">
      <c r="B577" s="35"/>
      <c r="C577" s="2"/>
      <c r="D577" s="3"/>
    </row>
    <row r="578" spans="2:4">
      <c r="B578" s="35"/>
      <c r="C578" s="2"/>
      <c r="D578" s="3"/>
    </row>
    <row r="579" spans="2:4">
      <c r="B579" s="35"/>
      <c r="C579" s="2"/>
      <c r="D579" s="3"/>
    </row>
    <row r="580" spans="2:4">
      <c r="B580" s="35"/>
      <c r="C580" s="2"/>
      <c r="D580" s="3"/>
    </row>
    <row r="581" spans="2:4">
      <c r="B581" s="35"/>
      <c r="C581" s="2"/>
      <c r="D581" s="3"/>
    </row>
    <row r="582" spans="2:4">
      <c r="B582" s="35"/>
      <c r="C582" s="2"/>
      <c r="D582" s="3"/>
    </row>
    <row r="583" spans="2:4">
      <c r="B583" s="35"/>
      <c r="C583" s="2"/>
      <c r="D583" s="3"/>
    </row>
    <row r="584" spans="2:4">
      <c r="B584" s="35"/>
      <c r="C584" s="2"/>
      <c r="D584" s="3"/>
    </row>
    <row r="585" spans="2:4">
      <c r="B585" s="35"/>
      <c r="C585" s="2"/>
      <c r="D585" s="3"/>
    </row>
    <row r="586" spans="2:4">
      <c r="B586" s="35"/>
      <c r="C586" s="2"/>
      <c r="D586" s="3"/>
    </row>
    <row r="587" spans="2:4">
      <c r="B587" s="35"/>
      <c r="C587" s="2"/>
      <c r="D587" s="3"/>
    </row>
    <row r="588" spans="2:4">
      <c r="B588" s="35"/>
      <c r="C588" s="2"/>
      <c r="D588" s="3"/>
    </row>
    <row r="589" spans="2:4">
      <c r="B589" s="35"/>
      <c r="C589" s="2"/>
      <c r="D589" s="3"/>
    </row>
    <row r="590" spans="2:4">
      <c r="B590" s="35"/>
      <c r="C590" s="2"/>
      <c r="D590" s="3"/>
    </row>
    <row r="591" spans="2:4">
      <c r="B591" s="35"/>
      <c r="C591" s="2"/>
      <c r="D591" s="3"/>
    </row>
    <row r="592" spans="2:4">
      <c r="B592" s="35"/>
      <c r="C592" s="2"/>
      <c r="D592" s="3"/>
    </row>
    <row r="593" spans="2:4">
      <c r="B593" s="35"/>
      <c r="C593" s="2"/>
      <c r="D593" s="3"/>
    </row>
    <row r="594" spans="2:4">
      <c r="B594" s="35"/>
      <c r="C594" s="2"/>
      <c r="D594" s="3"/>
    </row>
    <row r="595" spans="2:4">
      <c r="B595" s="35"/>
      <c r="C595" s="2"/>
      <c r="D595" s="3"/>
    </row>
    <row r="596" spans="2:4">
      <c r="B596" s="35"/>
      <c r="C596" s="2"/>
      <c r="D596" s="3"/>
    </row>
    <row r="597" spans="2:4">
      <c r="B597" s="35"/>
      <c r="C597" s="2"/>
      <c r="D597" s="3"/>
    </row>
    <row r="598" spans="2:4">
      <c r="B598" s="35"/>
      <c r="C598" s="2"/>
      <c r="D598" s="3"/>
    </row>
    <row r="599" spans="2:4">
      <c r="B599" s="35"/>
      <c r="C599" s="2"/>
      <c r="D599" s="3"/>
    </row>
    <row r="600" spans="2:4">
      <c r="B600" s="35"/>
      <c r="C600" s="2"/>
      <c r="D600" s="3"/>
    </row>
    <row r="601" spans="2:4">
      <c r="B601" s="35"/>
      <c r="C601" s="2"/>
      <c r="D601" s="3"/>
    </row>
    <row r="602" spans="2:4">
      <c r="B602" s="35"/>
      <c r="C602" s="2"/>
      <c r="D602" s="3"/>
    </row>
    <row r="603" spans="2:4">
      <c r="B603" s="35"/>
      <c r="C603" s="2"/>
      <c r="D603" s="3"/>
    </row>
    <row r="604" spans="2:4">
      <c r="B604" s="35"/>
      <c r="C604" s="2"/>
      <c r="D604" s="3"/>
    </row>
    <row r="605" spans="2:4">
      <c r="B605" s="35"/>
      <c r="C605" s="2"/>
      <c r="D605" s="3"/>
    </row>
    <row r="606" spans="2:4">
      <c r="B606" s="35"/>
      <c r="C606" s="2"/>
      <c r="D606" s="3"/>
    </row>
    <row r="607" spans="2:4">
      <c r="B607" s="35"/>
      <c r="C607" s="2"/>
      <c r="D607" s="3"/>
    </row>
    <row r="608" spans="2:4">
      <c r="B608" s="35"/>
      <c r="C608" s="2"/>
      <c r="D608" s="3"/>
    </row>
    <row r="609" spans="2:4">
      <c r="B609" s="35"/>
      <c r="C609" s="2"/>
      <c r="D609" s="3"/>
    </row>
    <row r="610" spans="2:4">
      <c r="B610" s="35"/>
      <c r="C610" s="2"/>
      <c r="D610" s="3"/>
    </row>
    <row r="611" spans="2:4">
      <c r="B611" s="35"/>
      <c r="C611" s="2"/>
      <c r="D611" s="3"/>
    </row>
    <row r="612" spans="2:4">
      <c r="B612" s="35"/>
      <c r="C612" s="2"/>
      <c r="D612" s="3"/>
    </row>
    <row r="613" spans="2:4">
      <c r="B613" s="35"/>
      <c r="C613" s="2"/>
      <c r="D613" s="3"/>
    </row>
    <row r="614" spans="2:4">
      <c r="B614" s="35"/>
      <c r="C614" s="2"/>
      <c r="D614" s="3"/>
    </row>
    <row r="615" spans="2:4">
      <c r="B615" s="35"/>
      <c r="C615" s="2"/>
      <c r="D615" s="3"/>
    </row>
    <row r="616" spans="2:4">
      <c r="B616" s="35"/>
      <c r="C616" s="2"/>
      <c r="D616" s="3"/>
    </row>
    <row r="617" spans="2:4">
      <c r="B617" s="35"/>
      <c r="C617" s="2"/>
      <c r="D617" s="3"/>
    </row>
    <row r="618" spans="2:4">
      <c r="B618" s="35"/>
      <c r="C618" s="2"/>
      <c r="D618" s="3"/>
    </row>
    <row r="619" spans="2:4">
      <c r="B619" s="35"/>
      <c r="C619" s="2"/>
      <c r="D619" s="3"/>
    </row>
    <row r="620" spans="2:4">
      <c r="B620" s="35"/>
      <c r="C620" s="2"/>
      <c r="D620" s="3"/>
    </row>
    <row r="621" spans="2:4">
      <c r="B621" s="35"/>
      <c r="C621" s="2"/>
      <c r="D621" s="3"/>
    </row>
    <row r="622" spans="2:4">
      <c r="B622" s="35"/>
      <c r="C622" s="2"/>
      <c r="D622" s="3"/>
    </row>
    <row r="623" spans="2:4">
      <c r="B623" s="35"/>
      <c r="C623" s="2"/>
      <c r="D623" s="3"/>
    </row>
    <row r="624" spans="2:4">
      <c r="B624" s="35"/>
      <c r="C624" s="2"/>
      <c r="D624" s="3"/>
    </row>
    <row r="625" spans="2:4">
      <c r="B625" s="35"/>
      <c r="C625" s="2"/>
      <c r="D625" s="3"/>
    </row>
    <row r="626" spans="2:4">
      <c r="B626" s="35"/>
      <c r="C626" s="2"/>
      <c r="D626" s="3"/>
    </row>
    <row r="627" spans="2:4">
      <c r="B627" s="35"/>
      <c r="C627" s="2"/>
      <c r="D627" s="3"/>
    </row>
    <row r="628" spans="2:4">
      <c r="B628" s="35"/>
      <c r="C628" s="2"/>
      <c r="D628" s="3"/>
    </row>
    <row r="629" spans="2:4">
      <c r="B629" s="35"/>
      <c r="C629" s="2"/>
      <c r="D629" s="3"/>
    </row>
    <row r="630" spans="2:4">
      <c r="B630" s="35"/>
      <c r="C630" s="2"/>
      <c r="D630" s="3"/>
    </row>
    <row r="631" spans="2:4">
      <c r="B631" s="35"/>
      <c r="C631" s="2"/>
      <c r="D631" s="3"/>
    </row>
    <row r="632" spans="2:4">
      <c r="B632" s="35"/>
      <c r="C632" s="2"/>
      <c r="D632" s="3"/>
    </row>
    <row r="633" spans="2:4">
      <c r="B633" s="35"/>
      <c r="C633" s="2"/>
      <c r="D633" s="3"/>
    </row>
    <row r="634" spans="2:4">
      <c r="B634" s="35"/>
      <c r="C634" s="2"/>
      <c r="D634" s="3"/>
    </row>
    <row r="635" spans="2:4">
      <c r="B635" s="35"/>
      <c r="C635" s="2"/>
      <c r="D635" s="3"/>
    </row>
    <row r="636" spans="2:4">
      <c r="B636" s="35"/>
      <c r="C636" s="2"/>
      <c r="D636" s="3"/>
    </row>
    <row r="637" spans="2:4">
      <c r="B637" s="35"/>
      <c r="C637" s="2"/>
      <c r="D637" s="3"/>
    </row>
    <row r="638" spans="2:4">
      <c r="B638" s="35"/>
      <c r="C638" s="2"/>
      <c r="D638" s="3"/>
    </row>
    <row r="639" spans="2:4">
      <c r="B639" s="35"/>
      <c r="C639" s="2"/>
      <c r="D639" s="3"/>
    </row>
    <row r="640" spans="2:4">
      <c r="B640" s="35"/>
      <c r="C640" s="2"/>
      <c r="D640" s="3"/>
    </row>
    <row r="641" spans="2:4">
      <c r="B641" s="35"/>
      <c r="C641" s="2"/>
      <c r="D641" s="3"/>
    </row>
    <row r="642" spans="2:4">
      <c r="B642" s="35"/>
      <c r="C642" s="2"/>
      <c r="D642" s="3"/>
    </row>
    <row r="643" spans="2:4">
      <c r="B643" s="35"/>
      <c r="C643" s="2"/>
      <c r="D643" s="3"/>
    </row>
    <row r="644" spans="2:4">
      <c r="B644" s="35"/>
      <c r="C644" s="2"/>
      <c r="D644" s="3"/>
    </row>
    <row r="645" spans="2:4">
      <c r="B645" s="35"/>
      <c r="C645" s="2"/>
      <c r="D645" s="3"/>
    </row>
    <row r="646" spans="2:4">
      <c r="B646" s="35"/>
      <c r="C646" s="2"/>
      <c r="D646" s="3"/>
    </row>
    <row r="647" spans="2:4">
      <c r="B647" s="35"/>
      <c r="C647" s="2"/>
      <c r="D647" s="3"/>
    </row>
    <row r="648" spans="2:4">
      <c r="B648" s="35"/>
      <c r="C648" s="2"/>
      <c r="D648" s="3"/>
    </row>
    <row r="649" spans="2:4">
      <c r="B649" s="35"/>
      <c r="C649" s="2"/>
      <c r="D649" s="3"/>
    </row>
    <row r="650" spans="2:4">
      <c r="B650" s="35"/>
      <c r="C650" s="2"/>
      <c r="D650" s="3"/>
    </row>
    <row r="651" spans="2:4">
      <c r="B651" s="35"/>
      <c r="C651" s="2"/>
      <c r="D651" s="3"/>
    </row>
    <row r="652" spans="2:4">
      <c r="B652" s="35"/>
      <c r="C652" s="2"/>
      <c r="D652" s="3"/>
    </row>
    <row r="653" spans="2:4">
      <c r="B653" s="35"/>
      <c r="C653" s="2"/>
      <c r="D653" s="3"/>
    </row>
    <row r="654" spans="2:4">
      <c r="B654" s="35"/>
      <c r="C654" s="2"/>
      <c r="D654" s="3"/>
    </row>
    <row r="655" spans="2:4">
      <c r="B655" s="35"/>
      <c r="C655" s="2"/>
      <c r="D655" s="3"/>
    </row>
    <row r="656" spans="2:4">
      <c r="B656" s="35"/>
      <c r="C656" s="2"/>
      <c r="D656" s="3"/>
    </row>
    <row r="657" spans="2:4">
      <c r="B657" s="35"/>
      <c r="C657" s="2"/>
      <c r="D657" s="3"/>
    </row>
    <row r="658" spans="2:4">
      <c r="B658" s="35"/>
      <c r="C658" s="2"/>
      <c r="D658" s="3"/>
    </row>
    <row r="659" spans="2:4">
      <c r="B659" s="35"/>
      <c r="C659" s="2"/>
      <c r="D659" s="3"/>
    </row>
    <row r="660" spans="2:4">
      <c r="B660" s="35"/>
      <c r="C660" s="2"/>
      <c r="D660" s="3"/>
    </row>
    <row r="661" spans="2:4">
      <c r="B661" s="35"/>
      <c r="C661" s="2"/>
      <c r="D661" s="3"/>
    </row>
    <row r="662" spans="2:4">
      <c r="B662" s="35"/>
      <c r="C662" s="2"/>
      <c r="D662" s="3"/>
    </row>
    <row r="663" spans="2:4">
      <c r="B663" s="35"/>
      <c r="C663" s="2"/>
      <c r="D663" s="3"/>
    </row>
    <row r="664" spans="2:4">
      <c r="B664" s="35"/>
      <c r="C664" s="2"/>
      <c r="D664" s="3"/>
    </row>
    <row r="665" spans="2:4">
      <c r="B665" s="35"/>
      <c r="C665" s="2"/>
      <c r="D665" s="3"/>
    </row>
    <row r="666" spans="2:4">
      <c r="B666" s="35"/>
      <c r="C666" s="2"/>
      <c r="D666" s="3"/>
    </row>
    <row r="667" spans="2:4">
      <c r="B667" s="35"/>
      <c r="C667" s="2"/>
      <c r="D667" s="3"/>
    </row>
    <row r="668" spans="2:4">
      <c r="B668" s="35"/>
      <c r="C668" s="2"/>
      <c r="D668" s="3"/>
    </row>
    <row r="669" spans="2:4">
      <c r="B669" s="35"/>
      <c r="C669" s="2"/>
      <c r="D669" s="3"/>
    </row>
    <row r="670" spans="2:4">
      <c r="B670" s="35"/>
      <c r="C670" s="2"/>
      <c r="D670" s="3"/>
    </row>
    <row r="671" spans="2:4">
      <c r="B671" s="35"/>
      <c r="C671" s="2"/>
      <c r="D671" s="3"/>
    </row>
    <row r="672" spans="2:4">
      <c r="B672" s="35"/>
      <c r="C672" s="2"/>
      <c r="D672" s="3"/>
    </row>
    <row r="673" spans="2:4">
      <c r="B673" s="35"/>
      <c r="C673" s="2"/>
      <c r="D673" s="3"/>
    </row>
    <row r="674" spans="2:4">
      <c r="B674" s="35"/>
      <c r="C674" s="2"/>
      <c r="D674" s="3"/>
    </row>
    <row r="675" spans="2:4">
      <c r="B675" s="35"/>
      <c r="C675" s="2"/>
      <c r="D675" s="3"/>
    </row>
    <row r="676" spans="2:4">
      <c r="B676" s="35"/>
      <c r="C676" s="2"/>
      <c r="D676" s="3"/>
    </row>
    <row r="677" spans="2:4">
      <c r="B677" s="35"/>
      <c r="C677" s="2"/>
      <c r="D677" s="3"/>
    </row>
    <row r="678" spans="2:4">
      <c r="B678" s="35"/>
      <c r="C678" s="2"/>
      <c r="D678" s="3"/>
    </row>
    <row r="679" spans="2:4">
      <c r="B679" s="35"/>
      <c r="C679" s="2"/>
      <c r="D679" s="3"/>
    </row>
    <row r="680" spans="2:4">
      <c r="B680" s="35"/>
      <c r="C680" s="2"/>
      <c r="D680" s="3"/>
    </row>
    <row r="681" spans="2:4">
      <c r="B681" s="35"/>
      <c r="C681" s="2"/>
      <c r="D681" s="3"/>
    </row>
    <row r="682" spans="2:4">
      <c r="B682" s="35"/>
      <c r="C682" s="2"/>
      <c r="D682" s="3"/>
    </row>
    <row r="683" spans="2:4">
      <c r="B683" s="35"/>
      <c r="C683" s="2"/>
      <c r="D683" s="3"/>
    </row>
    <row r="684" spans="2:4">
      <c r="B684" s="35"/>
      <c r="C684" s="2"/>
      <c r="D684" s="3"/>
    </row>
    <row r="685" spans="2:4">
      <c r="B685" s="35"/>
      <c r="C685" s="2"/>
      <c r="D685" s="3"/>
    </row>
    <row r="686" spans="2:4">
      <c r="B686" s="35"/>
      <c r="C686" s="2"/>
      <c r="D686" s="3"/>
    </row>
    <row r="687" spans="2:4">
      <c r="B687" s="35"/>
      <c r="C687" s="2"/>
      <c r="D687" s="3"/>
    </row>
    <row r="688" spans="2:4">
      <c r="B688" s="35"/>
      <c r="C688" s="2"/>
      <c r="D688" s="3"/>
    </row>
    <row r="689" spans="2:4">
      <c r="B689" s="35"/>
      <c r="C689" s="2"/>
      <c r="D689" s="3"/>
    </row>
    <row r="690" spans="2:4">
      <c r="B690" s="35"/>
      <c r="C690" s="2"/>
      <c r="D690" s="3"/>
    </row>
    <row r="691" spans="2:4">
      <c r="B691" s="35"/>
      <c r="C691" s="2"/>
      <c r="D691" s="3"/>
    </row>
    <row r="692" spans="2:4">
      <c r="B692" s="35"/>
      <c r="C692" s="2"/>
      <c r="D692" s="3"/>
    </row>
    <row r="693" spans="2:4">
      <c r="B693" s="35"/>
      <c r="C693" s="2"/>
      <c r="D693" s="3"/>
    </row>
    <row r="694" spans="2:4">
      <c r="B694" s="35"/>
      <c r="C694" s="2"/>
      <c r="D694" s="3"/>
    </row>
    <row r="695" spans="2:4">
      <c r="B695" s="35"/>
      <c r="C695" s="2"/>
      <c r="D695" s="3"/>
    </row>
    <row r="696" spans="2:4">
      <c r="B696" s="35"/>
      <c r="C696" s="2"/>
      <c r="D696" s="3"/>
    </row>
    <row r="697" spans="2:4">
      <c r="B697" s="35"/>
      <c r="C697" s="2"/>
      <c r="D697" s="3"/>
    </row>
    <row r="698" spans="2:4">
      <c r="B698" s="35"/>
      <c r="C698" s="2"/>
      <c r="D698" s="3"/>
    </row>
    <row r="699" spans="2:4">
      <c r="B699" s="35"/>
      <c r="C699" s="2"/>
      <c r="D699" s="3"/>
    </row>
    <row r="700" spans="2:4">
      <c r="B700" s="35"/>
      <c r="C700" s="2"/>
      <c r="D700" s="3"/>
    </row>
    <row r="701" spans="2:4">
      <c r="B701" s="35"/>
      <c r="C701" s="2"/>
      <c r="D701" s="3"/>
    </row>
    <row r="702" spans="2:4">
      <c r="B702" s="35"/>
      <c r="C702" s="2"/>
      <c r="D702" s="3"/>
    </row>
    <row r="703" spans="2:4">
      <c r="B703" s="35"/>
      <c r="C703" s="2"/>
      <c r="D703" s="3"/>
    </row>
    <row r="704" spans="2:4">
      <c r="B704" s="35"/>
      <c r="C704" s="2"/>
      <c r="D704" s="3"/>
    </row>
    <row r="705" spans="2:4">
      <c r="B705" s="35"/>
      <c r="C705" s="2"/>
      <c r="D705" s="3"/>
    </row>
    <row r="706" spans="2:4">
      <c r="B706" s="35"/>
      <c r="C706" s="2"/>
      <c r="D706" s="3"/>
    </row>
    <row r="707" spans="2:4">
      <c r="B707" s="35"/>
      <c r="C707" s="2"/>
      <c r="D707" s="3"/>
    </row>
    <row r="708" spans="2:4">
      <c r="B708" s="35"/>
      <c r="C708" s="2"/>
      <c r="D708" s="3"/>
    </row>
    <row r="709" spans="2:4">
      <c r="B709" s="35"/>
      <c r="C709" s="2"/>
      <c r="D709" s="3"/>
    </row>
    <row r="710" spans="2:4">
      <c r="B710" s="35"/>
      <c r="C710" s="2"/>
      <c r="D710" s="3"/>
    </row>
    <row r="711" spans="2:4">
      <c r="B711" s="35"/>
      <c r="C711" s="2"/>
      <c r="D711" s="3"/>
    </row>
    <row r="712" spans="2:4">
      <c r="B712" s="35"/>
      <c r="C712" s="2"/>
      <c r="D712" s="3"/>
    </row>
    <row r="713" spans="2:4">
      <c r="B713" s="35"/>
      <c r="C713" s="2"/>
      <c r="D713" s="3"/>
    </row>
    <row r="714" spans="2:4">
      <c r="B714" s="35"/>
      <c r="C714" s="2"/>
      <c r="D714" s="3"/>
    </row>
    <row r="715" spans="2:4">
      <c r="B715" s="35"/>
      <c r="C715" s="2"/>
      <c r="D715" s="3"/>
    </row>
    <row r="716" spans="2:4">
      <c r="B716" s="35"/>
      <c r="C716" s="2"/>
      <c r="D716" s="3"/>
    </row>
    <row r="717" spans="2:4">
      <c r="B717" s="35"/>
      <c r="C717" s="2"/>
      <c r="D717" s="3"/>
    </row>
    <row r="718" spans="2:4">
      <c r="B718" s="35"/>
      <c r="C718" s="2"/>
      <c r="D718" s="3"/>
    </row>
    <row r="719" spans="2:4">
      <c r="B719" s="35"/>
      <c r="C719" s="2"/>
      <c r="D719" s="3"/>
    </row>
    <row r="720" spans="2:4">
      <c r="B720" s="35"/>
      <c r="C720" s="2"/>
      <c r="D720" s="3"/>
    </row>
    <row r="721" spans="2:4">
      <c r="B721" s="35"/>
      <c r="C721" s="2"/>
      <c r="D721" s="3"/>
    </row>
    <row r="722" spans="2:4">
      <c r="B722" s="35"/>
      <c r="C722" s="2"/>
      <c r="D722" s="3"/>
    </row>
    <row r="723" spans="2:4">
      <c r="B723" s="35"/>
      <c r="C723" s="2"/>
      <c r="D723" s="3"/>
    </row>
    <row r="724" spans="2:4">
      <c r="B724" s="35"/>
      <c r="C724" s="2"/>
      <c r="D724" s="3"/>
    </row>
    <row r="725" spans="2:4">
      <c r="B725" s="35"/>
      <c r="C725" s="2"/>
      <c r="D725" s="3"/>
    </row>
    <row r="726" spans="2:4">
      <c r="B726" s="35"/>
      <c r="C726" s="2"/>
      <c r="D726" s="3"/>
    </row>
    <row r="727" spans="2:4">
      <c r="B727" s="35"/>
      <c r="C727" s="2"/>
      <c r="D727" s="3"/>
    </row>
    <row r="728" spans="2:4">
      <c r="B728" s="35"/>
      <c r="C728" s="2"/>
      <c r="D728" s="3"/>
    </row>
    <row r="729" spans="2:4">
      <c r="B729" s="35"/>
      <c r="C729" s="2"/>
      <c r="D729" s="3"/>
    </row>
    <row r="730" spans="2:4">
      <c r="B730" s="35"/>
      <c r="C730" s="2"/>
      <c r="D730" s="3"/>
    </row>
    <row r="731" spans="2:4">
      <c r="B731" s="35"/>
      <c r="C731" s="2"/>
      <c r="D731" s="3"/>
    </row>
    <row r="732" spans="2:4">
      <c r="B732" s="35"/>
      <c r="C732" s="2"/>
      <c r="D732" s="3"/>
    </row>
    <row r="733" spans="2:4">
      <c r="B733" s="35"/>
      <c r="C733" s="2"/>
      <c r="D733" s="3"/>
    </row>
    <row r="734" spans="2:4">
      <c r="B734" s="35"/>
      <c r="C734" s="2"/>
      <c r="D734" s="3"/>
    </row>
    <row r="735" spans="2:4">
      <c r="B735" s="35"/>
      <c r="C735" s="2"/>
      <c r="D735" s="3"/>
    </row>
    <row r="736" spans="2:4">
      <c r="B736" s="35"/>
      <c r="C736" s="2"/>
      <c r="D736" s="3"/>
    </row>
    <row r="737" spans="2:4">
      <c r="B737" s="35"/>
      <c r="C737" s="2"/>
      <c r="D737" s="3"/>
    </row>
    <row r="738" spans="2:4">
      <c r="B738" s="35"/>
      <c r="C738" s="2"/>
      <c r="D738" s="3"/>
    </row>
    <row r="739" spans="2:4">
      <c r="B739" s="35"/>
      <c r="C739" s="2"/>
      <c r="D739" s="3"/>
    </row>
    <row r="740" spans="2:4">
      <c r="B740" s="35"/>
      <c r="C740" s="2"/>
      <c r="D740" s="3"/>
    </row>
    <row r="741" spans="2:4">
      <c r="B741" s="35"/>
      <c r="C741" s="2"/>
      <c r="D741" s="3"/>
    </row>
    <row r="742" spans="2:4">
      <c r="B742" s="35"/>
      <c r="C742" s="2"/>
      <c r="D742" s="3"/>
    </row>
    <row r="743" spans="2:4">
      <c r="B743" s="35"/>
      <c r="C743" s="2"/>
      <c r="D743" s="3"/>
    </row>
    <row r="744" spans="2:4">
      <c r="B744" s="35"/>
      <c r="C744" s="2"/>
      <c r="D744" s="3"/>
    </row>
    <row r="745" spans="2:4">
      <c r="B745" s="35"/>
      <c r="C745" s="2"/>
      <c r="D745" s="3"/>
    </row>
    <row r="746" spans="2:4">
      <c r="B746" s="35"/>
      <c r="C746" s="2"/>
      <c r="D746" s="3"/>
    </row>
    <row r="747" spans="2:4">
      <c r="B747" s="35"/>
      <c r="C747" s="2"/>
      <c r="D747" s="3"/>
    </row>
    <row r="748" spans="2:4">
      <c r="B748" s="35"/>
      <c r="C748" s="2"/>
      <c r="D748" s="3"/>
    </row>
    <row r="749" spans="2:4">
      <c r="B749" s="35"/>
      <c r="C749" s="2"/>
      <c r="D749" s="3"/>
    </row>
    <row r="750" spans="2:4">
      <c r="B750" s="35"/>
      <c r="C750" s="2"/>
      <c r="D750" s="3"/>
    </row>
    <row r="751" spans="2:4">
      <c r="B751" s="35"/>
      <c r="C751" s="2"/>
      <c r="D751" s="3"/>
    </row>
    <row r="752" spans="2:4">
      <c r="B752" s="35"/>
      <c r="C752" s="2"/>
      <c r="D752" s="3"/>
    </row>
    <row r="753" spans="2:4">
      <c r="B753" s="35"/>
      <c r="C753" s="2"/>
      <c r="D753" s="3"/>
    </row>
    <row r="754" spans="2:4">
      <c r="B754" s="35"/>
      <c r="C754" s="2"/>
      <c r="D754" s="3"/>
    </row>
    <row r="755" spans="2:4">
      <c r="B755" s="35"/>
      <c r="C755" s="2"/>
      <c r="D755" s="3"/>
    </row>
    <row r="756" spans="2:4">
      <c r="B756" s="35"/>
      <c r="C756" s="2"/>
      <c r="D756" s="3"/>
    </row>
    <row r="757" spans="2:4">
      <c r="B757" s="35"/>
      <c r="C757" s="2"/>
      <c r="D757" s="3"/>
    </row>
    <row r="758" spans="2:4">
      <c r="B758" s="35"/>
      <c r="C758" s="2"/>
      <c r="D758" s="3"/>
    </row>
    <row r="759" spans="2:4">
      <c r="B759" s="35"/>
      <c r="C759" s="2"/>
      <c r="D759" s="3"/>
    </row>
    <row r="760" spans="2:4">
      <c r="B760" s="35"/>
      <c r="C760" s="2"/>
      <c r="D760" s="3"/>
    </row>
    <row r="761" spans="2:4">
      <c r="B761" s="35"/>
      <c r="C761" s="2"/>
      <c r="D761" s="3"/>
    </row>
    <row r="762" spans="2:4">
      <c r="B762" s="35"/>
      <c r="C762" s="2"/>
      <c r="D762" s="3"/>
    </row>
    <row r="763" spans="2:4">
      <c r="B763" s="35"/>
      <c r="C763" s="2"/>
      <c r="D763" s="3"/>
    </row>
    <row r="764" spans="2:4">
      <c r="B764" s="35"/>
      <c r="C764" s="2"/>
      <c r="D764" s="3"/>
    </row>
    <row r="765" spans="2:4">
      <c r="B765" s="35"/>
      <c r="C765" s="2"/>
      <c r="D765" s="3"/>
    </row>
    <row r="766" spans="2:4">
      <c r="B766" s="35"/>
      <c r="C766" s="2"/>
      <c r="D766" s="3"/>
    </row>
    <row r="767" spans="2:4">
      <c r="B767" s="35"/>
      <c r="C767" s="2"/>
      <c r="D767" s="3"/>
    </row>
    <row r="768" spans="2:4">
      <c r="B768" s="35"/>
      <c r="C768" s="2"/>
      <c r="D768" s="3"/>
    </row>
    <row r="769" spans="2:4">
      <c r="B769" s="35"/>
      <c r="C769" s="2"/>
      <c r="D769" s="3"/>
    </row>
    <row r="770" spans="2:4">
      <c r="B770" s="35"/>
      <c r="C770" s="2"/>
      <c r="D770" s="3"/>
    </row>
    <row r="771" spans="2:4">
      <c r="B771" s="35"/>
      <c r="C771" s="2"/>
      <c r="D771" s="3"/>
    </row>
    <row r="772" spans="2:4">
      <c r="B772" s="35"/>
      <c r="C772" s="2"/>
      <c r="D772" s="3"/>
    </row>
    <row r="773" spans="2:4">
      <c r="B773" s="35"/>
      <c r="C773" s="2"/>
      <c r="D773" s="3"/>
    </row>
    <row r="774" spans="2:4">
      <c r="B774" s="35"/>
      <c r="C774" s="2"/>
      <c r="D774" s="3"/>
    </row>
    <row r="775" spans="2:4">
      <c r="B775" s="35"/>
      <c r="C775" s="2"/>
      <c r="D775" s="3"/>
    </row>
    <row r="776" spans="2:4">
      <c r="B776" s="35"/>
      <c r="C776" s="2"/>
      <c r="D776" s="3"/>
    </row>
    <row r="777" spans="2:4">
      <c r="B777" s="35"/>
      <c r="C777" s="2"/>
      <c r="D777" s="3"/>
    </row>
    <row r="778" spans="2:4">
      <c r="B778" s="35"/>
      <c r="C778" s="2"/>
      <c r="D778" s="3"/>
    </row>
    <row r="779" spans="2:4">
      <c r="B779" s="35"/>
      <c r="C779" s="2"/>
      <c r="D779" s="3"/>
    </row>
    <row r="780" spans="2:4">
      <c r="B780" s="35"/>
      <c r="C780" s="2"/>
      <c r="D780" s="3"/>
    </row>
    <row r="781" spans="2:4">
      <c r="B781" s="35"/>
      <c r="C781" s="2"/>
      <c r="D781" s="3"/>
    </row>
    <row r="782" spans="2:4">
      <c r="B782" s="35"/>
      <c r="C782" s="2"/>
      <c r="D782" s="3"/>
    </row>
    <row r="783" spans="2:4">
      <c r="B783" s="35"/>
      <c r="C783" s="2"/>
      <c r="D783" s="3"/>
    </row>
    <row r="784" spans="2:4">
      <c r="B784" s="35"/>
      <c r="C784" s="2"/>
      <c r="D784" s="3"/>
    </row>
    <row r="785" spans="2:4">
      <c r="B785" s="35"/>
      <c r="C785" s="2"/>
      <c r="D785" s="3"/>
    </row>
    <row r="786" spans="2:4">
      <c r="B786" s="35"/>
      <c r="C786" s="2"/>
      <c r="D786" s="3"/>
    </row>
    <row r="787" spans="2:4">
      <c r="B787" s="35"/>
      <c r="C787" s="2"/>
      <c r="D787" s="3"/>
    </row>
    <row r="788" spans="2:4">
      <c r="B788" s="35"/>
      <c r="C788" s="2"/>
      <c r="D788" s="3"/>
    </row>
    <row r="789" spans="2:4">
      <c r="B789" s="35"/>
      <c r="C789" s="2"/>
      <c r="D789" s="3"/>
    </row>
    <row r="790" spans="2:4">
      <c r="B790" s="35"/>
      <c r="C790" s="2"/>
      <c r="D790" s="3"/>
    </row>
    <row r="791" spans="2:4">
      <c r="B791" s="35"/>
      <c r="C791" s="2"/>
      <c r="D791" s="3"/>
    </row>
    <row r="792" spans="2:4">
      <c r="B792" s="35"/>
      <c r="C792" s="2"/>
      <c r="D792" s="3"/>
    </row>
    <row r="793" spans="2:4">
      <c r="B793" s="35"/>
      <c r="C793" s="2"/>
      <c r="D793" s="3"/>
    </row>
    <row r="794" spans="2:4">
      <c r="B794" s="35"/>
      <c r="C794" s="2"/>
      <c r="D794" s="3"/>
    </row>
    <row r="795" spans="2:4">
      <c r="B795" s="35"/>
      <c r="C795" s="2"/>
      <c r="D795" s="3"/>
    </row>
    <row r="796" spans="2:4">
      <c r="B796" s="35"/>
      <c r="C796" s="2"/>
      <c r="D796" s="3"/>
    </row>
    <row r="797" spans="2:4">
      <c r="B797" s="35"/>
      <c r="C797" s="2"/>
      <c r="D797" s="3"/>
    </row>
    <row r="798" spans="2:4">
      <c r="B798" s="35"/>
      <c r="C798" s="2"/>
      <c r="D798" s="3"/>
    </row>
    <row r="799" spans="2:4">
      <c r="B799" s="35"/>
      <c r="C799" s="2"/>
      <c r="D799" s="3"/>
    </row>
    <row r="800" spans="2:4">
      <c r="B800" s="35"/>
      <c r="C800" s="2"/>
      <c r="D800" s="3"/>
    </row>
    <row r="801" spans="2:4">
      <c r="B801" s="35"/>
      <c r="C801" s="2"/>
      <c r="D801" s="3"/>
    </row>
    <row r="802" spans="2:4">
      <c r="B802" s="35"/>
      <c r="C802" s="2"/>
      <c r="D802" s="3"/>
    </row>
    <row r="803" spans="2:4">
      <c r="B803" s="35"/>
      <c r="C803" s="2"/>
      <c r="D803" s="3"/>
    </row>
    <row r="804" spans="2:4">
      <c r="B804" s="35"/>
      <c r="C804" s="2"/>
      <c r="D804" s="3"/>
    </row>
    <row r="805" spans="2:4">
      <c r="B805" s="35"/>
      <c r="C805" s="2"/>
      <c r="D805" s="3"/>
    </row>
    <row r="806" spans="2:4">
      <c r="B806" s="35"/>
      <c r="C806" s="2"/>
      <c r="D806" s="3"/>
    </row>
    <row r="807" spans="2:4">
      <c r="B807" s="35"/>
      <c r="C807" s="2"/>
      <c r="D807" s="3"/>
    </row>
    <row r="808" spans="2:4">
      <c r="B808" s="35"/>
      <c r="C808" s="2"/>
      <c r="D808" s="3"/>
    </row>
    <row r="809" spans="2:4">
      <c r="B809" s="35"/>
      <c r="C809" s="2"/>
      <c r="D809" s="3"/>
    </row>
    <row r="810" spans="2:4">
      <c r="B810" s="35"/>
      <c r="C810" s="2"/>
      <c r="D810" s="3"/>
    </row>
    <row r="811" spans="2:4">
      <c r="B811" s="35"/>
      <c r="C811" s="2"/>
      <c r="D811" s="3"/>
    </row>
    <row r="812" spans="2:4">
      <c r="B812" s="35"/>
      <c r="C812" s="2"/>
      <c r="D812" s="3"/>
    </row>
    <row r="813" spans="2:4">
      <c r="B813" s="35"/>
      <c r="C813" s="2"/>
      <c r="D813" s="3"/>
    </row>
    <row r="814" spans="2:4">
      <c r="B814" s="35"/>
      <c r="C814" s="2"/>
      <c r="D814" s="3"/>
    </row>
    <row r="815" spans="2:4">
      <c r="B815" s="35"/>
      <c r="C815" s="2"/>
      <c r="D815" s="3"/>
    </row>
    <row r="816" spans="2:4">
      <c r="B816" s="35"/>
      <c r="C816" s="2"/>
      <c r="D816" s="3"/>
    </row>
    <row r="817" spans="2:4">
      <c r="B817" s="35"/>
      <c r="C817" s="2"/>
      <c r="D817" s="3"/>
    </row>
    <row r="818" spans="2:4">
      <c r="B818" s="35"/>
      <c r="C818" s="2"/>
      <c r="D818" s="3"/>
    </row>
    <row r="819" spans="2:4">
      <c r="B819" s="35"/>
      <c r="C819" s="2"/>
      <c r="D819" s="3"/>
    </row>
    <row r="820" spans="2:4">
      <c r="B820" s="35"/>
      <c r="C820" s="2"/>
      <c r="D820" s="3"/>
    </row>
    <row r="821" spans="2:4">
      <c r="B821" s="35"/>
      <c r="C821" s="2"/>
      <c r="D821" s="3"/>
    </row>
    <row r="822" spans="2:4">
      <c r="B822" s="35"/>
      <c r="C822" s="2"/>
      <c r="D822" s="3"/>
    </row>
    <row r="823" spans="2:4">
      <c r="B823" s="35"/>
      <c r="C823" s="2"/>
      <c r="D823" s="3"/>
    </row>
    <row r="824" spans="2:4">
      <c r="B824" s="35"/>
      <c r="C824" s="2"/>
      <c r="D824" s="3"/>
    </row>
    <row r="825" spans="2:4">
      <c r="B825" s="35"/>
      <c r="C825" s="2"/>
      <c r="D825" s="3"/>
    </row>
    <row r="826" spans="2:4">
      <c r="B826" s="35"/>
      <c r="C826" s="2"/>
      <c r="D826" s="3"/>
    </row>
    <row r="827" spans="2:4">
      <c r="B827" s="35"/>
      <c r="C827" s="2"/>
      <c r="D827" s="3"/>
    </row>
    <row r="828" spans="2:4">
      <c r="B828" s="35"/>
      <c r="C828" s="2"/>
      <c r="D828" s="3"/>
    </row>
    <row r="829" spans="2:4">
      <c r="B829" s="35"/>
      <c r="C829" s="2"/>
      <c r="D829" s="3"/>
    </row>
    <row r="830" spans="2:4">
      <c r="B830" s="35"/>
      <c r="C830" s="2"/>
      <c r="D830" s="3"/>
    </row>
    <row r="831" spans="2:4">
      <c r="B831" s="35"/>
      <c r="C831" s="2"/>
      <c r="D831" s="3"/>
    </row>
    <row r="832" spans="2:4">
      <c r="B832" s="35"/>
      <c r="C832" s="2"/>
      <c r="D832" s="3"/>
    </row>
    <row r="833" spans="2:4">
      <c r="B833" s="35"/>
      <c r="C833" s="2"/>
      <c r="D833" s="3"/>
    </row>
    <row r="834" spans="2:4">
      <c r="B834" s="35"/>
      <c r="C834" s="2"/>
      <c r="D834" s="3"/>
    </row>
    <row r="835" spans="2:4">
      <c r="B835" s="35"/>
      <c r="C835" s="2"/>
      <c r="D835" s="3"/>
    </row>
    <row r="836" spans="2:4">
      <c r="B836" s="35"/>
      <c r="C836" s="2"/>
      <c r="D836" s="3"/>
    </row>
    <row r="837" spans="2:4">
      <c r="B837" s="35"/>
      <c r="C837" s="2"/>
      <c r="D837" s="3"/>
    </row>
    <row r="838" spans="2:4">
      <c r="B838" s="35"/>
      <c r="C838" s="2"/>
      <c r="D838" s="3"/>
    </row>
    <row r="839" spans="2:4">
      <c r="B839" s="35"/>
      <c r="C839" s="2"/>
      <c r="D839" s="3"/>
    </row>
    <row r="840" spans="2:4">
      <c r="B840" s="35"/>
      <c r="C840" s="2"/>
      <c r="D840" s="3"/>
    </row>
    <row r="841" spans="2:4">
      <c r="B841" s="35"/>
      <c r="C841" s="2"/>
      <c r="D841" s="3"/>
    </row>
    <row r="842" spans="2:4">
      <c r="B842" s="35"/>
      <c r="C842" s="2"/>
      <c r="D842" s="3"/>
    </row>
    <row r="843" spans="2:4">
      <c r="B843" s="35"/>
      <c r="C843" s="2"/>
      <c r="D843" s="3"/>
    </row>
    <row r="844" spans="2:4">
      <c r="B844" s="35"/>
      <c r="C844" s="2"/>
      <c r="D844" s="3"/>
    </row>
    <row r="845" spans="2:4">
      <c r="B845" s="35"/>
      <c r="C845" s="2"/>
      <c r="D845" s="3"/>
    </row>
    <row r="846" spans="2:4">
      <c r="B846" s="35"/>
      <c r="C846" s="2"/>
      <c r="D846" s="3"/>
    </row>
    <row r="847" spans="2:4">
      <c r="B847" s="35"/>
      <c r="C847" s="2"/>
      <c r="D847" s="3"/>
    </row>
    <row r="848" spans="2:4">
      <c r="B848" s="35"/>
      <c r="C848" s="2"/>
      <c r="D848" s="3"/>
    </row>
    <row r="849" spans="2:4">
      <c r="B849" s="35"/>
      <c r="C849" s="2"/>
      <c r="D849" s="3"/>
    </row>
    <row r="850" spans="2:4">
      <c r="B850" s="35"/>
      <c r="C850" s="2"/>
      <c r="D850" s="3"/>
    </row>
    <row r="851" spans="2:4">
      <c r="B851" s="35"/>
      <c r="C851" s="2"/>
      <c r="D851" s="3"/>
    </row>
    <row r="852" spans="2:4">
      <c r="B852" s="35"/>
      <c r="C852" s="2"/>
      <c r="D852" s="3"/>
    </row>
    <row r="853" spans="2:4">
      <c r="B853" s="35"/>
      <c r="C853" s="2"/>
      <c r="D853" s="3"/>
    </row>
    <row r="854" spans="2:4">
      <c r="B854" s="35"/>
      <c r="C854" s="2"/>
      <c r="D854" s="3"/>
    </row>
    <row r="855" spans="2:4">
      <c r="B855" s="35"/>
      <c r="C855" s="2"/>
      <c r="D855" s="3"/>
    </row>
    <row r="856" spans="2:4">
      <c r="B856" s="35"/>
      <c r="C856" s="2"/>
      <c r="D856" s="3"/>
    </row>
    <row r="857" spans="2:4">
      <c r="B857" s="35"/>
      <c r="C857" s="2"/>
      <c r="D857" s="3"/>
    </row>
    <row r="858" spans="2:4">
      <c r="B858" s="35"/>
      <c r="C858" s="2"/>
      <c r="D858" s="3"/>
    </row>
    <row r="859" spans="2:4">
      <c r="B859" s="35"/>
      <c r="C859" s="2"/>
      <c r="D859" s="3"/>
    </row>
    <row r="860" spans="2:4">
      <c r="B860" s="35"/>
      <c r="C860" s="2"/>
      <c r="D860" s="3"/>
    </row>
    <row r="861" spans="2:4">
      <c r="B861" s="35"/>
      <c r="C861" s="2"/>
      <c r="D861" s="3"/>
    </row>
    <row r="862" spans="2:4">
      <c r="B862" s="35"/>
      <c r="C862" s="2"/>
      <c r="D862" s="3"/>
    </row>
    <row r="863" spans="2:4">
      <c r="B863" s="35"/>
      <c r="C863" s="2"/>
      <c r="D863" s="3"/>
    </row>
    <row r="864" spans="2:4">
      <c r="B864" s="35"/>
      <c r="C864" s="2"/>
      <c r="D864" s="3"/>
    </row>
    <row r="865" spans="2:4">
      <c r="B865" s="35"/>
      <c r="C865" s="2"/>
      <c r="D865" s="3"/>
    </row>
    <row r="866" spans="2:4">
      <c r="B866" s="35"/>
      <c r="C866" s="2"/>
      <c r="D866" s="3"/>
    </row>
    <row r="867" spans="2:4">
      <c r="B867" s="35"/>
      <c r="C867" s="2"/>
      <c r="D867" s="3"/>
    </row>
    <row r="868" spans="2:4">
      <c r="B868" s="35"/>
      <c r="C868" s="2"/>
      <c r="D868" s="3"/>
    </row>
    <row r="869" spans="2:4">
      <c r="B869" s="35"/>
      <c r="C869" s="2"/>
      <c r="D869" s="3"/>
    </row>
    <row r="870" spans="2:4">
      <c r="B870" s="35"/>
      <c r="C870" s="2"/>
      <c r="D870" s="3"/>
    </row>
    <row r="871" spans="2:4">
      <c r="B871" s="35"/>
      <c r="C871" s="2"/>
      <c r="D871" s="3"/>
    </row>
    <row r="872" spans="2:4">
      <c r="B872" s="35"/>
      <c r="C872" s="2"/>
      <c r="D872" s="3"/>
    </row>
    <row r="873" spans="2:4">
      <c r="B873" s="35"/>
      <c r="C873" s="2"/>
      <c r="D873" s="3"/>
    </row>
    <row r="874" spans="2:4">
      <c r="B874" s="35"/>
      <c r="C874" s="2"/>
      <c r="D874" s="3"/>
    </row>
    <row r="875" spans="2:4">
      <c r="B875" s="35"/>
      <c r="C875" s="2"/>
      <c r="D875" s="3"/>
    </row>
    <row r="876" spans="2:4">
      <c r="B876" s="35"/>
      <c r="C876" s="2"/>
      <c r="D876" s="3"/>
    </row>
    <row r="877" spans="2:4">
      <c r="B877" s="35"/>
      <c r="C877" s="2"/>
      <c r="D877" s="3"/>
    </row>
    <row r="878" spans="2:4">
      <c r="B878" s="35"/>
      <c r="C878" s="2"/>
      <c r="D878" s="3"/>
    </row>
    <row r="879" spans="2:4">
      <c r="B879" s="35"/>
      <c r="C879" s="2"/>
      <c r="D879" s="3"/>
    </row>
    <row r="880" spans="2:4">
      <c r="B880" s="35"/>
      <c r="C880" s="2"/>
      <c r="D880" s="3"/>
    </row>
    <row r="881" spans="2:4">
      <c r="B881" s="35"/>
      <c r="C881" s="2"/>
      <c r="D881" s="3"/>
    </row>
    <row r="882" spans="2:4">
      <c r="B882" s="35"/>
      <c r="C882" s="2"/>
      <c r="D882" s="3"/>
    </row>
    <row r="883" spans="2:4">
      <c r="B883" s="35"/>
      <c r="C883" s="2"/>
      <c r="D883" s="3"/>
    </row>
    <row r="884" spans="2:4">
      <c r="B884" s="35"/>
      <c r="C884" s="2"/>
      <c r="D884" s="3"/>
    </row>
    <row r="885" spans="2:4">
      <c r="B885" s="35"/>
      <c r="C885" s="2"/>
      <c r="D885" s="3"/>
    </row>
    <row r="886" spans="2:4">
      <c r="B886" s="35"/>
      <c r="C886" s="2"/>
      <c r="D886" s="3"/>
    </row>
    <row r="887" spans="2:4">
      <c r="B887" s="35"/>
      <c r="C887" s="2"/>
      <c r="D887" s="3"/>
    </row>
    <row r="888" spans="2:4">
      <c r="B888" s="35"/>
      <c r="C888" s="2"/>
      <c r="D888" s="3"/>
    </row>
    <row r="889" spans="2:4">
      <c r="B889" s="35"/>
      <c r="C889" s="2"/>
      <c r="D889" s="3"/>
    </row>
    <row r="890" spans="2:4">
      <c r="B890" s="35"/>
      <c r="C890" s="2"/>
      <c r="D890" s="3"/>
    </row>
    <row r="891" spans="2:4">
      <c r="B891" s="35"/>
      <c r="C891" s="2"/>
      <c r="D891" s="3"/>
    </row>
    <row r="892" spans="2:4">
      <c r="B892" s="35"/>
      <c r="C892" s="2"/>
      <c r="D892" s="3"/>
    </row>
    <row r="893" spans="2:4">
      <c r="B893" s="35"/>
      <c r="C893" s="2"/>
      <c r="D893" s="3"/>
    </row>
    <row r="894" spans="2:4">
      <c r="B894" s="35"/>
      <c r="C894" s="2"/>
      <c r="D894" s="3"/>
    </row>
    <row r="895" spans="2:4">
      <c r="B895" s="35"/>
      <c r="C895" s="2"/>
      <c r="D895" s="3"/>
    </row>
    <row r="896" spans="2:4">
      <c r="B896" s="35"/>
      <c r="C896" s="2"/>
      <c r="D896" s="3"/>
    </row>
    <row r="897" spans="2:4">
      <c r="B897" s="35"/>
      <c r="C897" s="2"/>
      <c r="D897" s="3"/>
    </row>
    <row r="898" spans="2:4">
      <c r="B898" s="35"/>
      <c r="C898" s="2"/>
      <c r="D898" s="3"/>
    </row>
    <row r="899" spans="2:4">
      <c r="B899" s="35"/>
      <c r="C899" s="2"/>
      <c r="D899" s="3"/>
    </row>
    <row r="900" spans="2:4">
      <c r="B900" s="35"/>
      <c r="C900" s="2"/>
      <c r="D900" s="3"/>
    </row>
    <row r="901" spans="2:4">
      <c r="B901" s="35"/>
      <c r="C901" s="2"/>
      <c r="D901" s="3"/>
    </row>
    <row r="902" spans="2:4">
      <c r="B902" s="35"/>
      <c r="C902" s="2"/>
      <c r="D902" s="3"/>
    </row>
    <row r="903" spans="2:4">
      <c r="B903" s="35"/>
      <c r="C903" s="2"/>
      <c r="D903" s="3"/>
    </row>
    <row r="904" spans="2:4">
      <c r="B904" s="35"/>
      <c r="C904" s="2"/>
      <c r="D904" s="3"/>
    </row>
    <row r="905" spans="2:4">
      <c r="B905" s="35"/>
      <c r="C905" s="2"/>
      <c r="D905" s="3"/>
    </row>
    <row r="906" spans="2:4">
      <c r="B906" s="35"/>
      <c r="C906" s="2"/>
      <c r="D906" s="3"/>
    </row>
    <row r="907" spans="2:4">
      <c r="B907" s="35"/>
      <c r="C907" s="2"/>
      <c r="D907" s="3"/>
    </row>
    <row r="908" spans="2:4">
      <c r="B908" s="35"/>
      <c r="C908" s="2"/>
      <c r="D908" s="3"/>
    </row>
    <row r="909" spans="2:4">
      <c r="B909" s="35"/>
      <c r="C909" s="2"/>
      <c r="D909" s="3"/>
    </row>
    <row r="910" spans="2:4">
      <c r="B910" s="35"/>
      <c r="C910" s="2"/>
      <c r="D910" s="3"/>
    </row>
    <row r="911" spans="2:4">
      <c r="B911" s="35"/>
      <c r="C911" s="2"/>
      <c r="D911" s="3"/>
    </row>
    <row r="912" spans="2:4">
      <c r="B912" s="35"/>
      <c r="C912" s="2"/>
      <c r="D912" s="3"/>
    </row>
    <row r="913" spans="2:4">
      <c r="B913" s="35"/>
      <c r="C913" s="2"/>
      <c r="D913" s="3"/>
    </row>
    <row r="914" spans="2:4">
      <c r="B914" s="35"/>
      <c r="C914" s="2"/>
      <c r="D914" s="3"/>
    </row>
    <row r="915" spans="2:4">
      <c r="B915" s="35"/>
      <c r="C915" s="2"/>
      <c r="D915" s="3"/>
    </row>
    <row r="916" spans="2:4">
      <c r="B916" s="35"/>
      <c r="C916" s="2"/>
      <c r="D916" s="3"/>
    </row>
    <row r="917" spans="2:4">
      <c r="B917" s="35"/>
      <c r="C917" s="2"/>
      <c r="D917" s="3"/>
    </row>
    <row r="918" spans="2:4">
      <c r="B918" s="35"/>
      <c r="C918" s="2"/>
      <c r="D918" s="3"/>
    </row>
    <row r="919" spans="2:4">
      <c r="B919" s="35"/>
      <c r="C919" s="2"/>
      <c r="D919" s="3"/>
    </row>
    <row r="920" spans="2:4">
      <c r="B920" s="35"/>
      <c r="C920" s="2"/>
      <c r="D920" s="3"/>
    </row>
    <row r="921" spans="2:4">
      <c r="B921" s="35"/>
      <c r="C921" s="2"/>
      <c r="D921" s="3"/>
    </row>
    <row r="922" spans="2:4">
      <c r="B922" s="35"/>
      <c r="C922" s="2"/>
      <c r="D922" s="3"/>
    </row>
    <row r="923" spans="2:4">
      <c r="B923" s="35"/>
      <c r="C923" s="2"/>
      <c r="D923" s="3"/>
    </row>
    <row r="924" spans="2:4">
      <c r="B924" s="35"/>
      <c r="C924" s="2"/>
      <c r="D924" s="3"/>
    </row>
    <row r="925" spans="2:4">
      <c r="B925" s="35"/>
      <c r="C925" s="2"/>
      <c r="D925" s="3"/>
    </row>
    <row r="926" spans="2:4">
      <c r="B926" s="35"/>
      <c r="C926" s="2"/>
      <c r="D926" s="3"/>
    </row>
    <row r="927" spans="2:4">
      <c r="B927" s="35"/>
      <c r="C927" s="2"/>
      <c r="D927" s="3"/>
    </row>
    <row r="928" spans="2:4">
      <c r="B928" s="35"/>
      <c r="C928" s="2"/>
      <c r="D928" s="3"/>
    </row>
    <row r="929" spans="2:4">
      <c r="B929" s="35"/>
      <c r="C929" s="2"/>
      <c r="D929" s="3"/>
    </row>
    <row r="930" spans="2:4">
      <c r="B930" s="35"/>
      <c r="C930" s="2"/>
      <c r="D930" s="3"/>
    </row>
    <row r="931" spans="2:4">
      <c r="B931" s="35"/>
      <c r="C931" s="2"/>
      <c r="D931" s="3"/>
    </row>
    <row r="932" spans="2:4">
      <c r="B932" s="35"/>
      <c r="C932" s="2"/>
      <c r="D932" s="3"/>
    </row>
    <row r="933" spans="2:4">
      <c r="B933" s="35"/>
      <c r="C933" s="2"/>
      <c r="D933" s="3"/>
    </row>
    <row r="934" spans="2:4">
      <c r="B934" s="35"/>
      <c r="C934" s="2"/>
      <c r="D934" s="3"/>
    </row>
    <row r="935" spans="2:4">
      <c r="B935" s="35"/>
      <c r="C935" s="2"/>
      <c r="D935" s="3"/>
    </row>
    <row r="936" spans="2:4">
      <c r="B936" s="35"/>
      <c r="C936" s="2"/>
      <c r="D936" s="3"/>
    </row>
    <row r="937" spans="2:4">
      <c r="B937" s="35"/>
      <c r="C937" s="2"/>
      <c r="D937" s="3"/>
    </row>
    <row r="938" spans="2:4">
      <c r="B938" s="35"/>
      <c r="C938" s="2"/>
      <c r="D938" s="3"/>
    </row>
    <row r="939" spans="2:4">
      <c r="B939" s="35"/>
      <c r="C939" s="2"/>
      <c r="D939" s="3"/>
    </row>
    <row r="940" spans="2:4">
      <c r="B940" s="35"/>
      <c r="C940" s="2"/>
      <c r="D940" s="3"/>
    </row>
    <row r="941" spans="2:4">
      <c r="B941" s="35"/>
      <c r="C941" s="2"/>
      <c r="D941" s="3"/>
    </row>
    <row r="942" spans="2:4">
      <c r="B942" s="35"/>
      <c r="C942" s="2"/>
      <c r="D942" s="3"/>
    </row>
    <row r="943" spans="2:4">
      <c r="B943" s="35"/>
      <c r="C943" s="2"/>
      <c r="D943" s="3"/>
    </row>
    <row r="944" spans="2:4">
      <c r="B944" s="35"/>
      <c r="C944" s="2"/>
      <c r="D944" s="3"/>
    </row>
    <row r="945" spans="2:4">
      <c r="B945" s="35"/>
      <c r="C945" s="2"/>
      <c r="D945" s="3"/>
    </row>
    <row r="946" spans="2:4">
      <c r="B946" s="35"/>
      <c r="C946" s="2"/>
      <c r="D946" s="3"/>
    </row>
    <row r="947" spans="2:4">
      <c r="B947" s="35"/>
      <c r="C947" s="2"/>
      <c r="D947" s="3"/>
    </row>
    <row r="948" spans="2:4">
      <c r="B948" s="35"/>
      <c r="C948" s="2"/>
      <c r="D948" s="3"/>
    </row>
    <row r="949" spans="2:4">
      <c r="B949" s="35"/>
      <c r="C949" s="2"/>
      <c r="D949" s="3"/>
    </row>
    <row r="950" spans="2:4">
      <c r="B950" s="35"/>
      <c r="C950" s="2"/>
      <c r="D950" s="3"/>
    </row>
    <row r="951" spans="2:4">
      <c r="B951" s="35"/>
      <c r="C951" s="2"/>
      <c r="D951" s="3"/>
    </row>
    <row r="952" spans="2:4">
      <c r="B952" s="35"/>
      <c r="C952" s="2"/>
      <c r="D952" s="3"/>
    </row>
    <row r="953" spans="2:4">
      <c r="B953" s="35"/>
      <c r="C953" s="2"/>
      <c r="D953" s="3"/>
    </row>
    <row r="954" spans="2:4">
      <c r="B954" s="35"/>
      <c r="C954" s="2"/>
      <c r="D954" s="3"/>
    </row>
    <row r="955" spans="2:4">
      <c r="B955" s="35"/>
      <c r="C955" s="2"/>
      <c r="D955" s="3"/>
    </row>
    <row r="956" spans="2:4">
      <c r="B956" s="35"/>
      <c r="C956" s="2"/>
      <c r="D956" s="3"/>
    </row>
    <row r="957" spans="2:4">
      <c r="B957" s="35"/>
      <c r="C957" s="2"/>
      <c r="D957" s="3"/>
    </row>
    <row r="958" spans="2:4">
      <c r="B958" s="35"/>
      <c r="C958" s="2"/>
      <c r="D958" s="3"/>
    </row>
    <row r="959" spans="2:4">
      <c r="B959" s="35"/>
      <c r="C959" s="2"/>
      <c r="D959" s="3"/>
    </row>
    <row r="960" spans="2:4">
      <c r="B960" s="35"/>
      <c r="C960" s="2"/>
      <c r="D960" s="3"/>
    </row>
    <row r="961" spans="2:4">
      <c r="B961" s="35"/>
      <c r="C961" s="2"/>
      <c r="D961" s="3"/>
    </row>
    <row r="962" spans="2:4">
      <c r="B962" s="35"/>
      <c r="C962" s="2"/>
      <c r="D962" s="3"/>
    </row>
    <row r="963" spans="2:4">
      <c r="B963" s="35"/>
      <c r="C963" s="2"/>
      <c r="D963" s="3"/>
    </row>
    <row r="964" spans="2:4">
      <c r="B964" s="35"/>
      <c r="C964" s="2"/>
      <c r="D964" s="3"/>
    </row>
    <row r="965" spans="2:4">
      <c r="B965" s="35"/>
      <c r="C965" s="2"/>
      <c r="D965" s="3"/>
    </row>
    <row r="966" spans="2:4">
      <c r="B966" s="35"/>
      <c r="C966" s="2"/>
      <c r="D966" s="3"/>
    </row>
    <row r="967" spans="2:4">
      <c r="B967" s="35"/>
      <c r="C967" s="2"/>
      <c r="D967" s="3"/>
    </row>
    <row r="968" spans="2:4">
      <c r="B968" s="35"/>
      <c r="C968" s="2"/>
      <c r="D968" s="3"/>
    </row>
    <row r="969" spans="2:4">
      <c r="B969" s="35"/>
      <c r="C969" s="2"/>
      <c r="D969" s="3"/>
    </row>
    <row r="970" spans="2:4">
      <c r="B970" s="35"/>
      <c r="C970" s="2"/>
      <c r="D970" s="3"/>
    </row>
    <row r="971" spans="2:4">
      <c r="B971" s="35"/>
      <c r="C971" s="2"/>
      <c r="D971" s="3"/>
    </row>
    <row r="972" spans="2:4">
      <c r="B972" s="35"/>
      <c r="C972" s="2"/>
      <c r="D972" s="3"/>
    </row>
    <row r="973" spans="2:4">
      <c r="B973" s="35"/>
      <c r="C973" s="2"/>
      <c r="D973" s="3"/>
    </row>
    <row r="974" spans="2:4">
      <c r="B974" s="35"/>
      <c r="C974" s="2"/>
      <c r="D974" s="3"/>
    </row>
    <row r="975" spans="2:4">
      <c r="B975" s="35"/>
      <c r="C975" s="2"/>
      <c r="D975" s="3"/>
    </row>
    <row r="976" spans="2:4">
      <c r="B976" s="35"/>
      <c r="C976" s="2"/>
      <c r="D976" s="3"/>
    </row>
    <row r="977" spans="2:4">
      <c r="B977" s="35"/>
      <c r="C977" s="2"/>
      <c r="D977" s="3"/>
    </row>
    <row r="978" spans="2:4">
      <c r="B978" s="35"/>
      <c r="C978" s="2"/>
      <c r="D978" s="3"/>
    </row>
    <row r="979" spans="2:4">
      <c r="B979" s="35"/>
      <c r="C979" s="2"/>
      <c r="D979" s="3"/>
    </row>
    <row r="980" spans="2:4">
      <c r="B980" s="35"/>
      <c r="C980" s="2"/>
      <c r="D980" s="3"/>
    </row>
    <row r="981" spans="2:4">
      <c r="B981" s="35"/>
      <c r="C981" s="2"/>
      <c r="D981" s="3"/>
    </row>
    <row r="982" spans="2:4">
      <c r="B982" s="35"/>
      <c r="C982" s="2"/>
      <c r="D982" s="3"/>
    </row>
    <row r="983" spans="2:4">
      <c r="B983" s="35"/>
      <c r="C983" s="2"/>
      <c r="D983" s="3"/>
    </row>
    <row r="984" spans="2:4">
      <c r="B984" s="35"/>
      <c r="C984" s="2"/>
      <c r="D984" s="3"/>
    </row>
    <row r="985" spans="2:4">
      <c r="B985" s="35"/>
      <c r="C985" s="2"/>
      <c r="D985" s="3"/>
    </row>
    <row r="986" spans="2:4">
      <c r="B986" s="35"/>
      <c r="C986" s="2"/>
      <c r="D986" s="3"/>
    </row>
    <row r="987" spans="2:4">
      <c r="B987" s="35"/>
      <c r="C987" s="2"/>
      <c r="D987" s="3"/>
    </row>
    <row r="988" spans="2:4">
      <c r="B988" s="35"/>
      <c r="C988" s="2"/>
      <c r="D988" s="3"/>
    </row>
    <row r="989" spans="2:4">
      <c r="B989" s="35"/>
      <c r="C989" s="2"/>
      <c r="D989" s="3"/>
    </row>
    <row r="990" spans="2:4">
      <c r="B990" s="35"/>
      <c r="C990" s="2"/>
      <c r="D990" s="3"/>
    </row>
    <row r="991" spans="2:4">
      <c r="B991" s="35"/>
      <c r="C991" s="2"/>
      <c r="D991" s="3"/>
    </row>
    <row r="992" spans="2:4">
      <c r="B992" s="35"/>
      <c r="C992" s="2"/>
      <c r="D992" s="3"/>
    </row>
    <row r="993" spans="2:4">
      <c r="B993" s="35"/>
      <c r="C993" s="2"/>
      <c r="D993" s="3"/>
    </row>
    <row r="994" spans="2:4">
      <c r="B994" s="35"/>
      <c r="C994" s="2"/>
      <c r="D994" s="3"/>
    </row>
    <row r="995" spans="2:4">
      <c r="B995" s="35"/>
      <c r="C995" s="2"/>
      <c r="D995" s="3"/>
    </row>
    <row r="996" spans="2:4">
      <c r="B996" s="35"/>
      <c r="C996" s="2"/>
      <c r="D996" s="3"/>
    </row>
    <row r="997" spans="2:4">
      <c r="B997" s="35"/>
      <c r="C997" s="2"/>
      <c r="D997" s="3"/>
    </row>
    <row r="998" spans="2:4">
      <c r="B998" s="35"/>
      <c r="C998" s="2"/>
      <c r="D998" s="3"/>
    </row>
    <row r="999" spans="2:4">
      <c r="B999" s="35"/>
      <c r="C999" s="2"/>
      <c r="D999" s="3"/>
    </row>
    <row r="1000" spans="2:4">
      <c r="B1000" s="35"/>
      <c r="C1000" s="2"/>
      <c r="D1000" s="3"/>
    </row>
    <row r="1001" spans="2:4">
      <c r="B1001" s="35"/>
      <c r="C1001" s="2"/>
      <c r="D1001" s="3"/>
    </row>
    <row r="1002" spans="2:4">
      <c r="B1002" s="35"/>
      <c r="C1002" s="2"/>
      <c r="D1002" s="3"/>
    </row>
    <row r="1003" spans="2:4">
      <c r="B1003" s="35"/>
      <c r="C1003" s="2"/>
      <c r="D1003" s="3"/>
    </row>
    <row r="1004" spans="2:4">
      <c r="B1004" s="35"/>
      <c r="C1004" s="2"/>
      <c r="D1004" s="3"/>
    </row>
    <row r="1005" spans="2:4">
      <c r="B1005" s="35"/>
      <c r="C1005" s="2"/>
      <c r="D1005" s="3"/>
    </row>
    <row r="1006" spans="2:4">
      <c r="B1006" s="35"/>
      <c r="C1006" s="2"/>
      <c r="D1006" s="3"/>
    </row>
    <row r="1007" spans="2:4">
      <c r="B1007" s="35"/>
      <c r="C1007" s="2"/>
      <c r="D1007" s="3"/>
    </row>
    <row r="1008" spans="2:4">
      <c r="B1008" s="35"/>
      <c r="C1008" s="2"/>
      <c r="D1008" s="3"/>
    </row>
    <row r="1009" spans="2:4">
      <c r="B1009" s="35"/>
      <c r="C1009" s="2"/>
      <c r="D1009" s="3"/>
    </row>
    <row r="1010" spans="2:4">
      <c r="B1010" s="35"/>
      <c r="C1010" s="2"/>
      <c r="D1010" s="3"/>
    </row>
    <row r="1011" spans="2:4">
      <c r="B1011" s="35"/>
      <c r="C1011" s="2"/>
      <c r="D1011" s="3"/>
    </row>
    <row r="1012" spans="2:4">
      <c r="B1012" s="35"/>
      <c r="C1012" s="2"/>
      <c r="D1012" s="3"/>
    </row>
    <row r="1013" spans="2:4">
      <c r="B1013" s="35"/>
      <c r="C1013" s="2"/>
      <c r="D1013" s="3"/>
    </row>
    <row r="1014" spans="2:4">
      <c r="B1014" s="35"/>
      <c r="C1014" s="2"/>
      <c r="D1014" s="3"/>
    </row>
    <row r="1015" spans="2:4">
      <c r="B1015" s="35"/>
      <c r="C1015" s="2"/>
      <c r="D1015" s="3"/>
    </row>
    <row r="1016" spans="2:4">
      <c r="B1016" s="35"/>
      <c r="C1016" s="2"/>
      <c r="D1016" s="3"/>
    </row>
    <row r="1017" spans="2:4">
      <c r="B1017" s="35"/>
      <c r="C1017" s="2"/>
      <c r="D1017" s="3"/>
    </row>
    <row r="1018" spans="2:4">
      <c r="B1018" s="35"/>
      <c r="C1018" s="2"/>
      <c r="D1018" s="3"/>
    </row>
    <row r="1019" spans="2:4">
      <c r="B1019" s="35"/>
      <c r="C1019" s="2"/>
      <c r="D1019" s="3"/>
    </row>
    <row r="1020" spans="2:4">
      <c r="B1020" s="35"/>
      <c r="C1020" s="2"/>
      <c r="D1020" s="3"/>
    </row>
    <row r="1021" spans="2:4">
      <c r="B1021" s="35"/>
      <c r="C1021" s="2"/>
      <c r="D1021" s="3"/>
    </row>
    <row r="1022" spans="2:4">
      <c r="B1022" s="35"/>
      <c r="C1022" s="2"/>
      <c r="D1022" s="3"/>
    </row>
    <row r="1023" spans="2:4">
      <c r="B1023" s="35"/>
      <c r="C1023" s="2"/>
      <c r="D1023" s="3"/>
    </row>
    <row r="1024" spans="2:4">
      <c r="B1024" s="35"/>
      <c r="C1024" s="2"/>
      <c r="D1024" s="3"/>
    </row>
    <row r="1025" spans="2:4">
      <c r="B1025" s="35"/>
      <c r="C1025" s="2"/>
      <c r="D1025" s="3"/>
    </row>
    <row r="1026" spans="2:4">
      <c r="B1026" s="35"/>
      <c r="C1026" s="2"/>
      <c r="D1026" s="3"/>
    </row>
    <row r="1027" spans="2:4">
      <c r="B1027" s="35"/>
      <c r="C1027" s="2"/>
      <c r="D1027" s="3"/>
    </row>
    <row r="1028" spans="2:4">
      <c r="B1028" s="35"/>
      <c r="C1028" s="2"/>
      <c r="D1028" s="3"/>
    </row>
    <row r="1029" spans="2:4">
      <c r="B1029" s="35"/>
      <c r="C1029" s="2"/>
      <c r="D1029" s="3"/>
    </row>
    <row r="1030" spans="2:4">
      <c r="B1030" s="35"/>
      <c r="C1030" s="2"/>
      <c r="D1030" s="3"/>
    </row>
    <row r="1031" spans="2:4">
      <c r="B1031" s="35"/>
      <c r="C1031" s="2"/>
      <c r="D1031" s="3"/>
    </row>
    <row r="1032" spans="2:4">
      <c r="B1032" s="35"/>
      <c r="C1032" s="2"/>
      <c r="D1032" s="3"/>
    </row>
    <row r="1033" spans="2:4">
      <c r="B1033" s="35"/>
      <c r="C1033" s="2"/>
      <c r="D1033" s="3"/>
    </row>
    <row r="1034" spans="2:4">
      <c r="B1034" s="35"/>
      <c r="C1034" s="2"/>
      <c r="D1034" s="3"/>
    </row>
    <row r="1035" spans="2:4">
      <c r="B1035" s="35"/>
      <c r="C1035" s="2"/>
      <c r="D1035" s="3"/>
    </row>
    <row r="1036" spans="2:4">
      <c r="B1036" s="35"/>
      <c r="C1036" s="2"/>
      <c r="D1036" s="3"/>
    </row>
    <row r="1037" spans="2:4">
      <c r="B1037" s="35"/>
      <c r="C1037" s="2"/>
      <c r="D1037" s="3"/>
    </row>
    <row r="1038" spans="2:4">
      <c r="B1038" s="35"/>
      <c r="C1038" s="2"/>
      <c r="D1038" s="3"/>
    </row>
    <row r="1039" spans="2:4">
      <c r="B1039" s="35"/>
      <c r="C1039" s="2"/>
      <c r="D1039" s="3"/>
    </row>
    <row r="1040" spans="2:4">
      <c r="B1040" s="35"/>
      <c r="C1040" s="2"/>
      <c r="D1040" s="3"/>
    </row>
    <row r="1041" spans="2:4">
      <c r="B1041" s="35"/>
      <c r="C1041" s="2"/>
      <c r="D1041" s="3"/>
    </row>
    <row r="1042" spans="2:4">
      <c r="B1042" s="35"/>
      <c r="C1042" s="2"/>
      <c r="D1042" s="3"/>
    </row>
    <row r="1043" spans="2:4">
      <c r="B1043" s="35"/>
      <c r="C1043" s="2"/>
      <c r="D1043" s="3"/>
    </row>
    <row r="1044" spans="2:4">
      <c r="B1044" s="35"/>
      <c r="C1044" s="2"/>
      <c r="D1044" s="3"/>
    </row>
    <row r="1045" spans="2:4">
      <c r="B1045" s="35"/>
      <c r="C1045" s="2"/>
      <c r="D1045" s="3"/>
    </row>
    <row r="1046" spans="2:4">
      <c r="B1046" s="35"/>
      <c r="C1046" s="2"/>
      <c r="D1046" s="3"/>
    </row>
    <row r="1047" spans="2:4">
      <c r="B1047" s="35"/>
      <c r="C1047" s="2"/>
      <c r="D1047" s="3"/>
    </row>
    <row r="1048" spans="2:4">
      <c r="B1048" s="35"/>
      <c r="C1048" s="2"/>
      <c r="D1048" s="3"/>
    </row>
    <row r="1049" spans="2:4">
      <c r="B1049" s="35"/>
      <c r="C1049" s="2"/>
      <c r="D1049" s="3"/>
    </row>
    <row r="1050" spans="2:4">
      <c r="B1050" s="35"/>
      <c r="C1050" s="2"/>
      <c r="D1050" s="3"/>
    </row>
    <row r="1051" spans="2:4">
      <c r="B1051" s="35"/>
      <c r="C1051" s="2"/>
      <c r="D1051" s="3"/>
    </row>
    <row r="1052" spans="2:4">
      <c r="B1052" s="35"/>
      <c r="C1052" s="2"/>
      <c r="D1052" s="3"/>
    </row>
    <row r="1053" spans="2:4">
      <c r="B1053" s="35"/>
      <c r="C1053" s="2"/>
      <c r="D1053" s="3"/>
    </row>
    <row r="1054" spans="2:4">
      <c r="B1054" s="35"/>
      <c r="C1054" s="2"/>
      <c r="D1054" s="3"/>
    </row>
    <row r="1055" spans="2:4">
      <c r="B1055" s="35"/>
      <c r="C1055" s="2"/>
      <c r="D1055" s="3"/>
    </row>
    <row r="1056" spans="2:4">
      <c r="B1056" s="35"/>
      <c r="C1056" s="2"/>
      <c r="D1056" s="3"/>
    </row>
    <row r="1057" spans="2:4">
      <c r="B1057" s="35"/>
      <c r="C1057" s="2"/>
      <c r="D1057" s="3"/>
    </row>
    <row r="1058" spans="2:4">
      <c r="B1058" s="35"/>
      <c r="C1058" s="2"/>
      <c r="D1058" s="3"/>
    </row>
    <row r="1059" spans="2:4">
      <c r="B1059" s="35"/>
      <c r="C1059" s="2"/>
      <c r="D1059" s="3"/>
    </row>
    <row r="1060" spans="2:4">
      <c r="B1060" s="35"/>
      <c r="C1060" s="2"/>
      <c r="D1060" s="3"/>
    </row>
    <row r="1061" spans="2:4">
      <c r="B1061" s="35"/>
      <c r="C1061" s="2"/>
      <c r="D1061" s="3"/>
    </row>
    <row r="1062" spans="2:4">
      <c r="B1062" s="35"/>
      <c r="C1062" s="2"/>
      <c r="D1062" s="3"/>
    </row>
    <row r="1063" spans="2:4">
      <c r="B1063" s="35"/>
      <c r="C1063" s="2"/>
      <c r="D1063" s="3"/>
    </row>
    <row r="1064" spans="2:4">
      <c r="B1064" s="35"/>
      <c r="C1064" s="2"/>
      <c r="D1064" s="3"/>
    </row>
    <row r="1065" spans="2:4">
      <c r="B1065" s="35"/>
      <c r="C1065" s="2"/>
      <c r="D1065" s="3"/>
    </row>
    <row r="1066" spans="2:4">
      <c r="B1066" s="35"/>
      <c r="C1066" s="2"/>
      <c r="D1066" s="3"/>
    </row>
    <row r="1067" spans="2:4">
      <c r="B1067" s="35"/>
      <c r="C1067" s="2"/>
      <c r="D1067" s="3"/>
    </row>
    <row r="1068" spans="2:4">
      <c r="B1068" s="35"/>
      <c r="C1068" s="2"/>
      <c r="D1068" s="3"/>
    </row>
    <row r="1069" spans="2:4">
      <c r="B1069" s="35"/>
      <c r="C1069" s="2"/>
      <c r="D1069" s="3"/>
    </row>
    <row r="1070" spans="2:4">
      <c r="B1070" s="35"/>
      <c r="C1070" s="2"/>
      <c r="D1070" s="3"/>
    </row>
    <row r="1071" spans="2:4">
      <c r="B1071" s="35"/>
      <c r="C1071" s="2"/>
      <c r="D1071" s="3"/>
    </row>
    <row r="1072" spans="2:4">
      <c r="B1072" s="35"/>
      <c r="C1072" s="2"/>
      <c r="D1072" s="3"/>
    </row>
    <row r="1073" spans="2:4">
      <c r="B1073" s="35"/>
      <c r="C1073" s="2"/>
      <c r="D1073" s="3"/>
    </row>
    <row r="1074" spans="2:4">
      <c r="B1074" s="35"/>
      <c r="C1074" s="2"/>
      <c r="D1074" s="3"/>
    </row>
    <row r="1075" spans="2:4">
      <c r="B1075" s="35"/>
      <c r="C1075" s="2"/>
      <c r="D1075" s="3"/>
    </row>
    <row r="1076" spans="2:4">
      <c r="B1076" s="35"/>
      <c r="C1076" s="2"/>
      <c r="D1076" s="3"/>
    </row>
    <row r="1077" spans="2:4">
      <c r="B1077" s="35"/>
      <c r="C1077" s="2"/>
      <c r="D1077" s="3"/>
    </row>
    <row r="1078" spans="2:4">
      <c r="B1078" s="35"/>
      <c r="C1078" s="2"/>
      <c r="D1078" s="3"/>
    </row>
    <row r="1079" spans="2:4">
      <c r="B1079" s="35"/>
      <c r="C1079" s="2"/>
      <c r="D1079" s="3"/>
    </row>
    <row r="1080" spans="2:4">
      <c r="B1080" s="35"/>
      <c r="C1080" s="2"/>
      <c r="D1080" s="3"/>
    </row>
    <row r="1081" spans="2:4">
      <c r="B1081" s="35"/>
      <c r="C1081" s="2"/>
      <c r="D1081" s="3"/>
    </row>
    <row r="1082" spans="2:4">
      <c r="B1082" s="35"/>
      <c r="C1082" s="2"/>
      <c r="D1082" s="3"/>
    </row>
    <row r="1083" spans="2:4">
      <c r="B1083" s="35"/>
      <c r="C1083" s="2"/>
      <c r="D1083" s="3"/>
    </row>
    <row r="1084" spans="2:4">
      <c r="B1084" s="35"/>
      <c r="C1084" s="2"/>
      <c r="D1084" s="3"/>
    </row>
    <row r="1085" spans="2:4">
      <c r="B1085" s="35"/>
      <c r="C1085" s="2"/>
      <c r="D1085" s="3"/>
    </row>
    <row r="1086" spans="2:4">
      <c r="B1086" s="35"/>
      <c r="C1086" s="2"/>
      <c r="D1086" s="3"/>
    </row>
    <row r="1087" spans="2:4">
      <c r="B1087" s="35"/>
      <c r="C1087" s="2"/>
      <c r="D1087" s="3"/>
    </row>
    <row r="1088" spans="2:4">
      <c r="B1088" s="35"/>
      <c r="C1088" s="2"/>
      <c r="D1088" s="3"/>
    </row>
    <row r="1089" spans="2:4">
      <c r="B1089" s="35"/>
      <c r="C1089" s="2"/>
      <c r="D1089" s="3"/>
    </row>
    <row r="1090" spans="2:4">
      <c r="B1090" s="35"/>
      <c r="C1090" s="2"/>
      <c r="D1090" s="3"/>
    </row>
    <row r="1091" spans="2:4">
      <c r="B1091" s="35"/>
      <c r="C1091" s="2"/>
      <c r="D1091" s="3"/>
    </row>
    <row r="1092" spans="2:4">
      <c r="B1092" s="35"/>
      <c r="C1092" s="2"/>
      <c r="D1092" s="3"/>
    </row>
    <row r="1093" spans="2:4">
      <c r="B1093" s="35"/>
      <c r="C1093" s="2"/>
      <c r="D1093" s="3"/>
    </row>
    <row r="1094" spans="2:4">
      <c r="B1094" s="35"/>
      <c r="C1094" s="2"/>
      <c r="D1094" s="3"/>
    </row>
    <row r="1095" spans="2:4">
      <c r="B1095" s="35"/>
      <c r="C1095" s="2"/>
      <c r="D1095" s="3"/>
    </row>
    <row r="1096" spans="2:4">
      <c r="B1096" s="35"/>
      <c r="C1096" s="2"/>
      <c r="D1096" s="3"/>
    </row>
    <row r="1097" spans="2:4">
      <c r="B1097" s="35"/>
      <c r="C1097" s="2"/>
      <c r="D1097" s="3"/>
    </row>
    <row r="1098" spans="2:4">
      <c r="B1098" s="35"/>
      <c r="C1098" s="2"/>
      <c r="D1098" s="3"/>
    </row>
    <row r="1099" spans="2:4">
      <c r="B1099" s="35"/>
      <c r="C1099" s="2"/>
      <c r="D1099" s="3"/>
    </row>
    <row r="1100" spans="2:4">
      <c r="B1100" s="35"/>
      <c r="C1100" s="2"/>
      <c r="D1100" s="3"/>
    </row>
    <row r="1101" spans="2:4">
      <c r="B1101" s="35"/>
      <c r="C1101" s="2"/>
      <c r="D1101" s="3"/>
    </row>
    <row r="1102" spans="2:4">
      <c r="B1102" s="35"/>
      <c r="C1102" s="2"/>
      <c r="D1102" s="3"/>
    </row>
    <row r="1103" spans="2:4">
      <c r="B1103" s="35"/>
      <c r="C1103" s="2"/>
      <c r="D1103" s="3"/>
    </row>
    <row r="1104" spans="2:4">
      <c r="B1104" s="35"/>
      <c r="C1104" s="2"/>
      <c r="D1104" s="3"/>
    </row>
    <row r="1105" spans="2:4">
      <c r="B1105" s="35"/>
      <c r="C1105" s="2"/>
      <c r="D1105" s="3"/>
    </row>
    <row r="1106" spans="2:4">
      <c r="B1106" s="35"/>
      <c r="C1106" s="2"/>
      <c r="D1106" s="3"/>
    </row>
    <row r="1107" spans="2:4">
      <c r="B1107" s="35"/>
      <c r="C1107" s="2"/>
      <c r="D1107" s="3"/>
    </row>
    <row r="1108" spans="2:4">
      <c r="B1108" s="35"/>
      <c r="C1108" s="2"/>
      <c r="D1108" s="3"/>
    </row>
    <row r="1109" spans="2:4">
      <c r="B1109" s="35"/>
      <c r="C1109" s="2"/>
      <c r="D1109" s="3"/>
    </row>
    <row r="1110" spans="2:4">
      <c r="B1110" s="35"/>
      <c r="C1110" s="2"/>
      <c r="D1110" s="3"/>
    </row>
    <row r="1111" spans="2:4">
      <c r="B1111" s="35"/>
      <c r="C1111" s="2"/>
      <c r="D1111" s="3"/>
    </row>
    <row r="1112" spans="2:4">
      <c r="B1112" s="35"/>
      <c r="C1112" s="2"/>
      <c r="D1112" s="3"/>
    </row>
    <row r="1113" spans="2:4">
      <c r="B1113" s="35"/>
      <c r="C1113" s="2"/>
      <c r="D1113" s="3"/>
    </row>
    <row r="1114" spans="2:4">
      <c r="B1114" s="35"/>
      <c r="C1114" s="2"/>
      <c r="D1114" s="3"/>
    </row>
    <row r="1115" spans="2:4">
      <c r="B1115" s="35"/>
      <c r="C1115" s="2"/>
      <c r="D1115" s="3"/>
    </row>
    <row r="1116" spans="2:4">
      <c r="B1116" s="35"/>
      <c r="C1116" s="2"/>
      <c r="D1116" s="3"/>
    </row>
    <row r="1117" spans="2:4">
      <c r="B1117" s="35"/>
      <c r="C1117" s="2"/>
      <c r="D1117" s="3"/>
    </row>
    <row r="1118" spans="2:4">
      <c r="B1118" s="35"/>
      <c r="C1118" s="2"/>
      <c r="D1118" s="3"/>
    </row>
    <row r="1119" spans="2:4">
      <c r="B1119" s="35"/>
      <c r="C1119" s="2"/>
      <c r="D1119" s="3"/>
    </row>
    <row r="1120" spans="2:4">
      <c r="B1120" s="35"/>
      <c r="C1120" s="2"/>
      <c r="D1120" s="3"/>
    </row>
    <row r="1121" spans="2:4">
      <c r="B1121" s="35"/>
      <c r="C1121" s="2"/>
      <c r="D1121" s="3"/>
    </row>
    <row r="1122" spans="2:4">
      <c r="B1122" s="35"/>
      <c r="C1122" s="2"/>
      <c r="D1122" s="3"/>
    </row>
    <row r="1123" spans="2:4">
      <c r="B1123" s="35"/>
      <c r="C1123" s="2"/>
      <c r="D1123" s="3"/>
    </row>
    <row r="1124" spans="2:4">
      <c r="B1124" s="35"/>
      <c r="C1124" s="2"/>
      <c r="D1124" s="3"/>
    </row>
    <row r="1125" spans="2:4">
      <c r="B1125" s="35"/>
      <c r="C1125" s="2"/>
      <c r="D1125" s="3"/>
    </row>
    <row r="1126" spans="2:4">
      <c r="B1126" s="35"/>
      <c r="C1126" s="2"/>
      <c r="D1126" s="3"/>
    </row>
    <row r="1127" spans="2:4">
      <c r="B1127" s="35"/>
      <c r="C1127" s="2"/>
      <c r="D1127" s="3"/>
    </row>
    <row r="1128" spans="2:4">
      <c r="B1128" s="35"/>
      <c r="C1128" s="2"/>
      <c r="D1128" s="3"/>
    </row>
    <row r="1129" spans="2:4">
      <c r="B1129" s="35"/>
      <c r="C1129" s="2"/>
      <c r="D1129" s="3"/>
    </row>
    <row r="1130" spans="2:4">
      <c r="B1130" s="35"/>
      <c r="C1130" s="2"/>
      <c r="D1130" s="3"/>
    </row>
    <row r="1131" spans="2:4">
      <c r="B1131" s="35"/>
      <c r="C1131" s="2"/>
      <c r="D1131" s="3"/>
    </row>
    <row r="1132" spans="2:4">
      <c r="B1132" s="35"/>
      <c r="C1132" s="2"/>
      <c r="D1132" s="3"/>
    </row>
    <row r="1133" spans="2:4">
      <c r="B1133" s="35"/>
      <c r="C1133" s="2"/>
      <c r="D1133" s="3"/>
    </row>
    <row r="1134" spans="2:4">
      <c r="B1134" s="35"/>
      <c r="C1134" s="2"/>
      <c r="D1134" s="3"/>
    </row>
    <row r="1135" spans="2:4">
      <c r="B1135" s="35"/>
      <c r="C1135" s="2"/>
      <c r="D1135" s="3"/>
    </row>
    <row r="1136" spans="2:4">
      <c r="B1136" s="35"/>
      <c r="C1136" s="2"/>
      <c r="D1136" s="3"/>
    </row>
    <row r="1137" spans="2:4">
      <c r="B1137" s="35"/>
      <c r="C1137" s="2"/>
      <c r="D1137" s="3"/>
    </row>
    <row r="1138" spans="2:4">
      <c r="B1138" s="35"/>
      <c r="C1138" s="2"/>
      <c r="D1138" s="3"/>
    </row>
    <row r="1139" spans="2:4">
      <c r="B1139" s="35"/>
      <c r="C1139" s="2"/>
      <c r="D1139" s="3"/>
    </row>
    <row r="1140" spans="2:4">
      <c r="B1140" s="35"/>
      <c r="C1140" s="2"/>
      <c r="D1140" s="3"/>
    </row>
    <row r="1141" spans="2:4">
      <c r="B1141" s="35"/>
      <c r="C1141" s="2"/>
      <c r="D1141" s="3"/>
    </row>
    <row r="1142" spans="2:4">
      <c r="B1142" s="35"/>
      <c r="C1142" s="2"/>
      <c r="D1142" s="3"/>
    </row>
    <row r="1143" spans="2:4">
      <c r="B1143" s="35"/>
      <c r="C1143" s="2"/>
      <c r="D1143" s="3"/>
    </row>
    <row r="1144" spans="2:4">
      <c r="B1144" s="35"/>
      <c r="C1144" s="2"/>
      <c r="D1144" s="3"/>
    </row>
    <row r="1145" spans="2:4">
      <c r="B1145" s="35"/>
      <c r="C1145" s="2"/>
      <c r="D1145" s="3"/>
    </row>
    <row r="1146" spans="2:4">
      <c r="B1146" s="35"/>
      <c r="C1146" s="2"/>
      <c r="D1146" s="3"/>
    </row>
    <row r="1147" spans="2:4">
      <c r="B1147" s="35"/>
      <c r="C1147" s="2"/>
      <c r="D1147" s="3"/>
    </row>
    <row r="1148" spans="2:4">
      <c r="B1148" s="35"/>
      <c r="C1148" s="2"/>
      <c r="D1148" s="3"/>
    </row>
    <row r="1149" spans="2:4">
      <c r="B1149" s="35"/>
      <c r="C1149" s="2"/>
      <c r="D1149" s="3"/>
    </row>
    <row r="1150" spans="2:4">
      <c r="B1150" s="35"/>
      <c r="C1150" s="2"/>
      <c r="D1150" s="3"/>
    </row>
    <row r="1151" spans="2:4">
      <c r="B1151" s="35"/>
      <c r="C1151" s="2"/>
      <c r="D1151" s="3"/>
    </row>
    <row r="1152" spans="2:4">
      <c r="B1152" s="35"/>
      <c r="C1152" s="2"/>
      <c r="D1152" s="3"/>
    </row>
    <row r="1153" spans="2:4">
      <c r="B1153" s="35"/>
      <c r="C1153" s="2"/>
      <c r="D1153" s="3"/>
    </row>
    <row r="1154" spans="2:4">
      <c r="B1154" s="35"/>
      <c r="C1154" s="2"/>
      <c r="D1154" s="3"/>
    </row>
    <row r="1155" spans="2:4">
      <c r="B1155" s="35"/>
      <c r="C1155" s="2"/>
      <c r="D1155" s="3"/>
    </row>
    <row r="1156" spans="2:4">
      <c r="B1156" s="35"/>
      <c r="C1156" s="2"/>
      <c r="D1156" s="3"/>
    </row>
    <row r="1157" spans="2:4">
      <c r="B1157" s="35"/>
      <c r="C1157" s="2"/>
      <c r="D1157" s="3"/>
    </row>
    <row r="1158" spans="2:4">
      <c r="B1158" s="35"/>
      <c r="C1158" s="2"/>
      <c r="D1158" s="3"/>
    </row>
    <row r="1159" spans="2:4">
      <c r="B1159" s="35"/>
      <c r="C1159" s="2"/>
      <c r="D1159" s="3"/>
    </row>
    <row r="1160" spans="2:4">
      <c r="B1160" s="35"/>
      <c r="C1160" s="2"/>
      <c r="D1160" s="3"/>
    </row>
    <row r="1161" spans="2:4">
      <c r="B1161" s="35"/>
      <c r="C1161" s="2"/>
      <c r="D1161" s="3"/>
    </row>
    <row r="1162" spans="2:4">
      <c r="B1162" s="35"/>
      <c r="C1162" s="2"/>
      <c r="D1162" s="3"/>
    </row>
    <row r="1163" spans="2:4">
      <c r="B1163" s="35"/>
      <c r="C1163" s="2"/>
      <c r="D1163" s="3"/>
    </row>
    <row r="1164" spans="2:4">
      <c r="B1164" s="35"/>
      <c r="C1164" s="2"/>
      <c r="D1164" s="3"/>
    </row>
    <row r="1165" spans="2:4">
      <c r="B1165" s="35"/>
      <c r="C1165" s="2"/>
      <c r="D1165" s="3"/>
    </row>
    <row r="1166" spans="2:4">
      <c r="B1166" s="35"/>
      <c r="C1166" s="2"/>
      <c r="D1166" s="3"/>
    </row>
    <row r="1167" spans="2:4">
      <c r="B1167" s="35"/>
      <c r="C1167" s="2"/>
      <c r="D1167" s="3"/>
    </row>
    <row r="1168" spans="2:4">
      <c r="B1168" s="35"/>
      <c r="C1168" s="2"/>
      <c r="D1168" s="3"/>
    </row>
    <row r="1169" spans="2:4">
      <c r="B1169" s="35"/>
      <c r="C1169" s="2"/>
      <c r="D1169" s="3"/>
    </row>
    <row r="1170" spans="2:4">
      <c r="B1170" s="35"/>
      <c r="C1170" s="2"/>
      <c r="D1170" s="3"/>
    </row>
    <row r="1171" spans="2:4">
      <c r="B1171" s="35"/>
      <c r="C1171" s="2"/>
      <c r="D1171" s="3"/>
    </row>
    <row r="1172" spans="2:4">
      <c r="B1172" s="35"/>
      <c r="C1172" s="2"/>
      <c r="D1172" s="3"/>
    </row>
    <row r="1173" spans="2:4">
      <c r="B1173" s="35"/>
      <c r="C1173" s="2"/>
      <c r="D1173" s="3"/>
    </row>
    <row r="1174" spans="2:4">
      <c r="B1174" s="35"/>
      <c r="C1174" s="2"/>
      <c r="D1174" s="3"/>
    </row>
    <row r="1175" spans="2:4">
      <c r="B1175" s="35"/>
      <c r="C1175" s="2"/>
      <c r="D1175" s="3"/>
    </row>
    <row r="1176" spans="2:4">
      <c r="B1176" s="35"/>
      <c r="C1176" s="2"/>
      <c r="D1176" s="3"/>
    </row>
    <row r="1177" spans="2:4">
      <c r="B1177" s="35"/>
      <c r="C1177" s="2"/>
      <c r="D1177" s="3"/>
    </row>
    <row r="1178" spans="2:4">
      <c r="B1178" s="35"/>
      <c r="C1178" s="2"/>
      <c r="D1178" s="3"/>
    </row>
    <row r="1179" spans="2:4">
      <c r="B1179" s="35"/>
      <c r="C1179" s="2"/>
      <c r="D1179" s="3"/>
    </row>
    <row r="1180" spans="2:4">
      <c r="B1180" s="35"/>
      <c r="C1180" s="2"/>
      <c r="D1180" s="3"/>
    </row>
    <row r="1181" spans="2:4">
      <c r="B1181" s="35"/>
      <c r="C1181" s="2"/>
      <c r="D1181" s="3"/>
    </row>
    <row r="1182" spans="2:4">
      <c r="B1182" s="35"/>
      <c r="C1182" s="2"/>
      <c r="D1182" s="3"/>
    </row>
    <row r="1183" spans="2:4">
      <c r="B1183" s="35"/>
      <c r="C1183" s="2"/>
      <c r="D1183" s="3"/>
    </row>
    <row r="1184" spans="2:4">
      <c r="B1184" s="35"/>
      <c r="C1184" s="2"/>
      <c r="D1184" s="3"/>
    </row>
    <row r="1185" spans="2:4">
      <c r="B1185" s="35"/>
      <c r="C1185" s="2"/>
      <c r="D1185" s="3"/>
    </row>
    <row r="1186" spans="2:4">
      <c r="B1186" s="35"/>
      <c r="C1186" s="2"/>
      <c r="D1186" s="3"/>
    </row>
    <row r="1187" spans="2:4">
      <c r="B1187" s="35"/>
      <c r="C1187" s="2"/>
      <c r="D1187" s="3"/>
    </row>
    <row r="1188" spans="2:4">
      <c r="B1188" s="35"/>
      <c r="C1188" s="2"/>
      <c r="D1188" s="3"/>
    </row>
    <row r="1189" spans="2:4">
      <c r="B1189" s="35"/>
      <c r="C1189" s="2"/>
      <c r="D1189" s="3"/>
    </row>
    <row r="1190" spans="2:4">
      <c r="B1190" s="35"/>
      <c r="C1190" s="2"/>
      <c r="D1190" s="3"/>
    </row>
    <row r="1191" spans="2:4">
      <c r="B1191" s="35"/>
      <c r="C1191" s="2"/>
      <c r="D1191" s="3"/>
    </row>
    <row r="1192" spans="2:4">
      <c r="B1192" s="35"/>
      <c r="C1192" s="2"/>
      <c r="D1192" s="3"/>
    </row>
    <row r="1193" spans="2:4">
      <c r="B1193" s="35"/>
      <c r="C1193" s="2"/>
      <c r="D1193" s="3"/>
    </row>
    <row r="1194" spans="2:4">
      <c r="B1194" s="35"/>
      <c r="C1194" s="2"/>
      <c r="D1194" s="3"/>
    </row>
    <row r="1195" spans="2:4">
      <c r="B1195" s="35"/>
      <c r="C1195" s="2"/>
      <c r="D1195" s="3"/>
    </row>
    <row r="1196" spans="2:4">
      <c r="B1196" s="35"/>
      <c r="C1196" s="2"/>
      <c r="D1196" s="3"/>
    </row>
    <row r="1197" spans="2:4">
      <c r="B1197" s="35"/>
      <c r="C1197" s="2"/>
      <c r="D1197" s="3"/>
    </row>
    <row r="1198" spans="2:4">
      <c r="B1198" s="35"/>
      <c r="C1198" s="2"/>
      <c r="D1198" s="3"/>
    </row>
    <row r="1199" spans="2:4">
      <c r="B1199" s="35"/>
      <c r="C1199" s="2"/>
      <c r="D1199" s="3"/>
    </row>
    <row r="1200" spans="2:4">
      <c r="B1200" s="35"/>
      <c r="C1200" s="2"/>
      <c r="D1200" s="3"/>
    </row>
    <row r="1201" spans="2:4">
      <c r="B1201" s="35"/>
      <c r="C1201" s="2"/>
      <c r="D1201" s="3"/>
    </row>
    <row r="1202" spans="2:4">
      <c r="B1202" s="35"/>
      <c r="C1202" s="2"/>
      <c r="D1202" s="3"/>
    </row>
    <row r="1203" spans="2:4">
      <c r="B1203" s="35"/>
      <c r="C1203" s="2"/>
      <c r="D1203" s="3"/>
    </row>
    <row r="1204" spans="2:4">
      <c r="B1204" s="35"/>
      <c r="C1204" s="2"/>
      <c r="D1204" s="3"/>
    </row>
    <row r="1205" spans="2:4">
      <c r="B1205" s="35"/>
      <c r="C1205" s="2"/>
      <c r="D1205" s="3"/>
    </row>
    <row r="1206" spans="2:4">
      <c r="B1206" s="35"/>
      <c r="C1206" s="2"/>
      <c r="D1206" s="3"/>
    </row>
    <row r="1207" spans="2:4">
      <c r="B1207" s="35"/>
      <c r="C1207" s="2"/>
      <c r="D1207" s="3"/>
    </row>
    <row r="1208" spans="2:4">
      <c r="B1208" s="35"/>
      <c r="C1208" s="2"/>
      <c r="D1208" s="3"/>
    </row>
    <row r="1209" spans="2:4">
      <c r="B1209" s="35"/>
      <c r="C1209" s="2"/>
      <c r="D1209" s="3"/>
    </row>
    <row r="1210" spans="2:4">
      <c r="B1210" s="35"/>
      <c r="C1210" s="2"/>
      <c r="D1210" s="3"/>
    </row>
    <row r="1211" spans="2:4">
      <c r="B1211" s="35"/>
      <c r="C1211" s="2"/>
      <c r="D1211" s="3"/>
    </row>
    <row r="1212" spans="2:4">
      <c r="B1212" s="35"/>
      <c r="C1212" s="2"/>
      <c r="D1212" s="3"/>
    </row>
    <row r="1213" spans="2:4">
      <c r="B1213" s="35"/>
      <c r="C1213" s="2"/>
      <c r="D1213" s="3"/>
    </row>
    <row r="1214" spans="2:4">
      <c r="B1214" s="35"/>
      <c r="C1214" s="2"/>
      <c r="D1214" s="3"/>
    </row>
    <row r="1215" spans="2:4">
      <c r="B1215" s="35"/>
      <c r="C1215" s="2"/>
      <c r="D1215" s="3"/>
    </row>
    <row r="1216" spans="2:4">
      <c r="B1216" s="35"/>
      <c r="C1216" s="2"/>
      <c r="D1216" s="3"/>
    </row>
    <row r="1217" spans="2:4">
      <c r="B1217" s="35"/>
      <c r="C1217" s="2"/>
      <c r="D1217" s="3"/>
    </row>
    <row r="1218" spans="2:4">
      <c r="B1218" s="35"/>
      <c r="C1218" s="2"/>
      <c r="D1218" s="3"/>
    </row>
    <row r="1219" spans="2:4">
      <c r="B1219" s="35"/>
      <c r="C1219" s="2"/>
      <c r="D1219" s="3"/>
    </row>
    <row r="1220" spans="2:4">
      <c r="B1220" s="35"/>
      <c r="C1220" s="2"/>
      <c r="D1220" s="3"/>
    </row>
    <row r="1221" spans="2:4">
      <c r="B1221" s="35"/>
      <c r="C1221" s="2"/>
      <c r="D1221" s="3"/>
    </row>
    <row r="1222" spans="2:4">
      <c r="B1222" s="35"/>
      <c r="C1222" s="2"/>
      <c r="D1222" s="3"/>
    </row>
    <row r="1223" spans="2:4">
      <c r="B1223" s="35"/>
      <c r="C1223" s="2"/>
      <c r="D1223" s="3"/>
    </row>
    <row r="1224" spans="2:4">
      <c r="B1224" s="35"/>
      <c r="C1224" s="2"/>
      <c r="D1224" s="3"/>
    </row>
    <row r="1225" spans="2:4">
      <c r="B1225" s="35"/>
      <c r="C1225" s="2"/>
      <c r="D1225" s="3"/>
    </row>
    <row r="1226" spans="2:4">
      <c r="B1226" s="35"/>
      <c r="C1226" s="2"/>
      <c r="D1226" s="3"/>
    </row>
    <row r="1227" spans="2:4">
      <c r="B1227" s="35"/>
      <c r="C1227" s="2"/>
      <c r="D1227" s="3"/>
    </row>
    <row r="1228" spans="2:4">
      <c r="B1228" s="35"/>
      <c r="C1228" s="2"/>
      <c r="D1228" s="3"/>
    </row>
    <row r="1229" spans="2:4">
      <c r="B1229" s="35"/>
      <c r="C1229" s="2"/>
      <c r="D1229" s="3"/>
    </row>
    <row r="1230" spans="2:4">
      <c r="B1230" s="35"/>
      <c r="C1230" s="2"/>
      <c r="D1230" s="3"/>
    </row>
    <row r="1231" spans="2:4">
      <c r="B1231" s="35"/>
      <c r="C1231" s="2"/>
      <c r="D1231" s="3"/>
    </row>
    <row r="1232" spans="2:4">
      <c r="B1232" s="35"/>
      <c r="C1232" s="2"/>
      <c r="D1232" s="3"/>
    </row>
    <row r="1233" spans="2:4">
      <c r="B1233" s="35"/>
      <c r="C1233" s="2"/>
      <c r="D1233" s="3"/>
    </row>
    <row r="1234" spans="2:4">
      <c r="B1234" s="35"/>
      <c r="C1234" s="2"/>
      <c r="D1234" s="3"/>
    </row>
    <row r="1235" spans="2:4">
      <c r="B1235" s="35"/>
      <c r="C1235" s="2"/>
      <c r="D1235" s="3"/>
    </row>
    <row r="1236" spans="2:4">
      <c r="B1236" s="35"/>
      <c r="C1236" s="2"/>
      <c r="D1236" s="3"/>
    </row>
    <row r="1237" spans="2:4">
      <c r="B1237" s="35"/>
      <c r="C1237" s="2"/>
      <c r="D1237" s="3"/>
    </row>
    <row r="1238" spans="2:4">
      <c r="B1238" s="35"/>
      <c r="C1238" s="2"/>
      <c r="D1238" s="3"/>
    </row>
    <row r="1239" spans="2:4">
      <c r="B1239" s="35"/>
      <c r="C1239" s="2"/>
      <c r="D1239" s="3"/>
    </row>
    <row r="1240" spans="2:4">
      <c r="B1240" s="35"/>
      <c r="C1240" s="2"/>
      <c r="D1240" s="3"/>
    </row>
    <row r="1241" spans="2:4">
      <c r="B1241" s="35"/>
      <c r="C1241" s="2"/>
      <c r="D1241" s="3"/>
    </row>
    <row r="1242" spans="2:4">
      <c r="B1242" s="35"/>
      <c r="C1242" s="2"/>
      <c r="D1242" s="3"/>
    </row>
    <row r="1243" spans="2:4">
      <c r="B1243" s="35"/>
      <c r="C1243" s="2"/>
      <c r="D1243" s="3"/>
    </row>
    <row r="1244" spans="2:4">
      <c r="B1244" s="35"/>
      <c r="C1244" s="2"/>
      <c r="D1244" s="3"/>
    </row>
    <row r="1245" spans="2:4">
      <c r="B1245" s="35"/>
      <c r="C1245" s="2"/>
      <c r="D1245" s="3"/>
    </row>
    <row r="1246" spans="2:4">
      <c r="B1246" s="35"/>
      <c r="C1246" s="2"/>
      <c r="D1246" s="3"/>
    </row>
    <row r="1247" spans="2:4">
      <c r="B1247" s="35"/>
      <c r="C1247" s="2"/>
      <c r="D1247" s="3"/>
    </row>
    <row r="1248" spans="2:4">
      <c r="B1248" s="35"/>
      <c r="C1248" s="2"/>
      <c r="D1248" s="3"/>
    </row>
    <row r="1249" spans="2:4">
      <c r="B1249" s="35"/>
      <c r="C1249" s="2"/>
      <c r="D1249" s="3"/>
    </row>
    <row r="1250" spans="2:4">
      <c r="B1250" s="35"/>
      <c r="C1250" s="2"/>
      <c r="D1250" s="3"/>
    </row>
    <row r="1251" spans="2:4">
      <c r="B1251" s="35"/>
      <c r="C1251" s="2"/>
      <c r="D1251" s="3"/>
    </row>
    <row r="1252" spans="2:4">
      <c r="B1252" s="35"/>
      <c r="C1252" s="2"/>
      <c r="D1252" s="3"/>
    </row>
    <row r="1253" spans="2:4">
      <c r="B1253" s="35"/>
      <c r="C1253" s="2"/>
      <c r="D1253" s="3"/>
    </row>
    <row r="1254" spans="2:4">
      <c r="B1254" s="35"/>
      <c r="C1254" s="2"/>
      <c r="D1254" s="3"/>
    </row>
    <row r="1255" spans="2:4">
      <c r="B1255" s="35"/>
      <c r="C1255" s="2"/>
      <c r="D1255" s="3"/>
    </row>
    <row r="1256" spans="2:4">
      <c r="B1256" s="35"/>
      <c r="C1256" s="2"/>
      <c r="D1256" s="3"/>
    </row>
    <row r="1257" spans="2:4">
      <c r="B1257" s="35"/>
      <c r="C1257" s="2"/>
      <c r="D1257" s="3"/>
    </row>
    <row r="1258" spans="2:4">
      <c r="B1258" s="35"/>
      <c r="C1258" s="2"/>
      <c r="D1258" s="3"/>
    </row>
    <row r="1259" spans="2:4">
      <c r="B1259" s="35"/>
      <c r="C1259" s="2"/>
      <c r="D1259" s="3"/>
    </row>
    <row r="1260" spans="2:4">
      <c r="B1260" s="35"/>
      <c r="C1260" s="2"/>
      <c r="D1260" s="3"/>
    </row>
    <row r="1261" spans="2:4">
      <c r="B1261" s="35"/>
      <c r="C1261" s="2"/>
      <c r="D1261" s="3"/>
    </row>
    <row r="1262" spans="2:4">
      <c r="B1262" s="35"/>
      <c r="C1262" s="2"/>
      <c r="D1262" s="3"/>
    </row>
    <row r="1263" spans="2:4">
      <c r="B1263" s="35"/>
      <c r="C1263" s="2"/>
      <c r="D1263" s="3"/>
    </row>
    <row r="1264" spans="2:4">
      <c r="B1264" s="35"/>
      <c r="C1264" s="2"/>
      <c r="D1264" s="3"/>
    </row>
    <row r="1265" spans="2:4">
      <c r="B1265" s="35"/>
      <c r="C1265" s="2"/>
      <c r="D1265" s="3"/>
    </row>
    <row r="1266" spans="2:4">
      <c r="B1266" s="35"/>
      <c r="C1266" s="2"/>
      <c r="D1266" s="3"/>
    </row>
    <row r="1267" spans="2:4">
      <c r="B1267" s="35"/>
      <c r="C1267" s="2"/>
      <c r="D1267" s="3"/>
    </row>
    <row r="1268" spans="2:4">
      <c r="B1268" s="35"/>
      <c r="C1268" s="2"/>
      <c r="D1268" s="3"/>
    </row>
    <row r="1269" spans="2:4">
      <c r="B1269" s="35"/>
      <c r="C1269" s="2"/>
      <c r="D1269" s="3"/>
    </row>
    <row r="1270" spans="2:4">
      <c r="B1270" s="35"/>
      <c r="C1270" s="2"/>
      <c r="D1270" s="3"/>
    </row>
    <row r="1271" spans="2:4">
      <c r="B1271" s="35"/>
      <c r="C1271" s="2"/>
      <c r="D1271" s="3"/>
    </row>
    <row r="1272" spans="2:4">
      <c r="B1272" s="35"/>
      <c r="C1272" s="2"/>
      <c r="D1272" s="3"/>
    </row>
    <row r="1273" spans="2:4">
      <c r="B1273" s="35"/>
      <c r="C1273" s="2"/>
      <c r="D1273" s="3"/>
    </row>
    <row r="1274" spans="2:4">
      <c r="B1274" s="35"/>
      <c r="C1274" s="2"/>
      <c r="D1274" s="3"/>
    </row>
    <row r="1275" spans="2:4">
      <c r="B1275" s="35"/>
      <c r="C1275" s="2"/>
      <c r="D1275" s="3"/>
    </row>
    <row r="1276" spans="2:4">
      <c r="B1276" s="35"/>
      <c r="C1276" s="2"/>
      <c r="D1276" s="3"/>
    </row>
    <row r="1277" spans="2:4">
      <c r="B1277" s="35"/>
      <c r="C1277" s="2"/>
      <c r="D1277" s="3"/>
    </row>
    <row r="1278" spans="2:4">
      <c r="B1278" s="35"/>
      <c r="C1278" s="2"/>
      <c r="D1278" s="3"/>
    </row>
    <row r="1279" spans="2:4">
      <c r="B1279" s="35"/>
      <c r="C1279" s="2"/>
      <c r="D1279" s="3"/>
    </row>
    <row r="1280" spans="2:4">
      <c r="B1280" s="35"/>
      <c r="C1280" s="2"/>
      <c r="D1280" s="3"/>
    </row>
    <row r="1281" spans="2:4">
      <c r="B1281" s="35"/>
      <c r="C1281" s="2"/>
      <c r="D1281" s="3"/>
    </row>
    <row r="1282" spans="2:4">
      <c r="B1282" s="35"/>
      <c r="C1282" s="2"/>
      <c r="D1282" s="3"/>
    </row>
    <row r="1283" spans="2:4">
      <c r="B1283" s="35"/>
      <c r="C1283" s="2"/>
      <c r="D1283" s="3"/>
    </row>
    <row r="1284" spans="2:4">
      <c r="B1284" s="35"/>
      <c r="C1284" s="2"/>
      <c r="D1284" s="3"/>
    </row>
    <row r="1285" spans="2:4">
      <c r="B1285" s="35"/>
      <c r="C1285" s="2"/>
      <c r="D1285" s="3"/>
    </row>
    <row r="1286" spans="2:4">
      <c r="B1286" s="35"/>
      <c r="C1286" s="2"/>
      <c r="D1286" s="3"/>
    </row>
    <row r="1287" spans="2:4">
      <c r="B1287" s="35"/>
      <c r="C1287" s="2"/>
      <c r="D1287" s="3"/>
    </row>
    <row r="1288" spans="2:4">
      <c r="B1288" s="35"/>
      <c r="C1288" s="2"/>
      <c r="D1288" s="3"/>
    </row>
    <row r="1289" spans="2:4">
      <c r="B1289" s="35"/>
      <c r="C1289" s="2"/>
      <c r="D1289" s="3"/>
    </row>
    <row r="1290" spans="2:4">
      <c r="B1290" s="35"/>
      <c r="C1290" s="2"/>
      <c r="D1290" s="3"/>
    </row>
    <row r="1291" spans="2:4">
      <c r="B1291" s="35"/>
      <c r="C1291" s="2"/>
      <c r="D1291" s="3"/>
    </row>
    <row r="1292" spans="2:4">
      <c r="B1292" s="35"/>
      <c r="C1292" s="2"/>
      <c r="D1292" s="3"/>
    </row>
    <row r="1293" spans="2:4">
      <c r="B1293" s="35"/>
      <c r="C1293" s="2"/>
      <c r="D1293" s="3"/>
    </row>
    <row r="1294" spans="2:4">
      <c r="B1294" s="35"/>
      <c r="C1294" s="2"/>
      <c r="D1294" s="3"/>
    </row>
    <row r="1295" spans="2:4">
      <c r="B1295" s="35"/>
      <c r="C1295" s="2"/>
      <c r="D1295" s="3"/>
    </row>
    <row r="1296" spans="2:4">
      <c r="B1296" s="35"/>
      <c r="C1296" s="2"/>
      <c r="D1296" s="3"/>
    </row>
    <row r="1297" spans="2:4">
      <c r="B1297" s="35"/>
      <c r="C1297" s="2"/>
      <c r="D1297" s="3"/>
    </row>
    <row r="1298" spans="2:4">
      <c r="B1298" s="35"/>
      <c r="C1298" s="2"/>
      <c r="D1298" s="3"/>
    </row>
    <row r="1299" spans="2:4">
      <c r="B1299" s="35"/>
      <c r="C1299" s="2"/>
      <c r="D1299" s="3"/>
    </row>
    <row r="1300" spans="2:4">
      <c r="B1300" s="35"/>
      <c r="C1300" s="2"/>
      <c r="D1300" s="3"/>
    </row>
    <row r="1301" spans="2:4">
      <c r="B1301" s="35"/>
      <c r="C1301" s="2"/>
      <c r="D1301" s="3"/>
    </row>
    <row r="1302" spans="2:4">
      <c r="B1302" s="35"/>
      <c r="C1302" s="2"/>
      <c r="D1302" s="3"/>
    </row>
    <row r="1303" spans="2:4">
      <c r="B1303" s="35"/>
      <c r="C1303" s="2"/>
      <c r="D1303" s="3"/>
    </row>
    <row r="1304" spans="2:4">
      <c r="B1304" s="35"/>
      <c r="C1304" s="2"/>
      <c r="D1304" s="3"/>
    </row>
    <row r="1305" spans="2:4">
      <c r="B1305" s="35"/>
      <c r="C1305" s="2"/>
      <c r="D1305" s="3"/>
    </row>
    <row r="1306" spans="2:4">
      <c r="B1306" s="35"/>
      <c r="C1306" s="2"/>
      <c r="D1306" s="3"/>
    </row>
    <row r="1307" spans="2:4">
      <c r="B1307" s="35"/>
      <c r="C1307" s="2"/>
      <c r="D1307" s="3"/>
    </row>
    <row r="1308" spans="2:4">
      <c r="B1308" s="35"/>
      <c r="C1308" s="2"/>
      <c r="D1308" s="3"/>
    </row>
    <row r="1309" spans="2:4">
      <c r="B1309" s="35"/>
      <c r="C1309" s="2"/>
      <c r="D1309" s="3"/>
    </row>
    <row r="1310" spans="2:4">
      <c r="B1310" s="35"/>
      <c r="C1310" s="2"/>
      <c r="D1310" s="3"/>
    </row>
    <row r="1311" spans="2:4">
      <c r="B1311" s="35"/>
      <c r="C1311" s="2"/>
      <c r="D1311" s="3"/>
    </row>
    <row r="1312" spans="2:4">
      <c r="B1312" s="35"/>
      <c r="C1312" s="2"/>
      <c r="D1312" s="3"/>
    </row>
    <row r="1313" spans="2:4">
      <c r="B1313" s="35"/>
      <c r="C1313" s="2"/>
      <c r="D1313" s="3"/>
    </row>
    <row r="1314" spans="2:4">
      <c r="B1314" s="35"/>
      <c r="C1314" s="2"/>
      <c r="D1314" s="3"/>
    </row>
    <row r="1315" spans="2:4">
      <c r="B1315" s="35"/>
      <c r="C1315" s="2"/>
      <c r="D1315" s="3"/>
    </row>
    <row r="1316" spans="2:4">
      <c r="B1316" s="35"/>
      <c r="C1316" s="2"/>
      <c r="D1316" s="3"/>
    </row>
    <row r="1317" spans="2:4">
      <c r="B1317" s="35"/>
      <c r="C1317" s="2"/>
      <c r="D1317" s="3"/>
    </row>
    <row r="1318" spans="2:4">
      <c r="B1318" s="35"/>
      <c r="C1318" s="2"/>
      <c r="D1318" s="3"/>
    </row>
    <row r="1319" spans="2:4">
      <c r="B1319" s="35"/>
      <c r="C1319" s="2"/>
      <c r="D1319" s="3"/>
    </row>
    <row r="1320" spans="2:4">
      <c r="B1320" s="35"/>
      <c r="C1320" s="2"/>
      <c r="D1320" s="3"/>
    </row>
    <row r="1321" spans="2:4">
      <c r="B1321" s="35"/>
      <c r="C1321" s="2"/>
      <c r="D1321" s="3"/>
    </row>
    <row r="1322" spans="2:4">
      <c r="B1322" s="35"/>
      <c r="C1322" s="2"/>
      <c r="D1322" s="3"/>
    </row>
    <row r="1323" spans="2:4">
      <c r="B1323" s="35"/>
      <c r="C1323" s="2"/>
      <c r="D1323" s="3"/>
    </row>
    <row r="1324" spans="2:4">
      <c r="B1324" s="35"/>
      <c r="C1324" s="2"/>
      <c r="D1324" s="3"/>
    </row>
    <row r="1325" spans="2:4">
      <c r="B1325" s="35"/>
      <c r="C1325" s="2"/>
      <c r="D1325" s="3"/>
    </row>
    <row r="1326" spans="2:4">
      <c r="B1326" s="35"/>
      <c r="C1326" s="2"/>
      <c r="D1326" s="3"/>
    </row>
    <row r="1327" spans="2:4">
      <c r="B1327" s="35"/>
      <c r="C1327" s="2"/>
      <c r="D1327" s="3"/>
    </row>
    <row r="1328" spans="2:4">
      <c r="B1328" s="35"/>
      <c r="C1328" s="2"/>
      <c r="D1328" s="3"/>
    </row>
    <row r="1329" spans="2:4">
      <c r="B1329" s="35"/>
      <c r="C1329" s="2"/>
      <c r="D1329" s="3"/>
    </row>
    <row r="1330" spans="2:4">
      <c r="B1330" s="35"/>
      <c r="C1330" s="2"/>
      <c r="D1330" s="3"/>
    </row>
    <row r="1331" spans="2:4">
      <c r="B1331" s="35"/>
      <c r="C1331" s="2"/>
      <c r="D1331" s="3"/>
    </row>
    <row r="1332" spans="2:4">
      <c r="B1332" s="35"/>
      <c r="C1332" s="2"/>
      <c r="D1332" s="3"/>
    </row>
    <row r="1333" spans="2:4">
      <c r="B1333" s="35"/>
      <c r="C1333" s="2"/>
      <c r="D1333" s="3"/>
    </row>
    <row r="1334" spans="2:4">
      <c r="B1334" s="35"/>
      <c r="C1334" s="2"/>
      <c r="D1334" s="3"/>
    </row>
    <row r="1335" spans="2:4">
      <c r="B1335" s="35"/>
      <c r="C1335" s="2"/>
      <c r="D1335" s="3"/>
    </row>
    <row r="1336" spans="2:4">
      <c r="B1336" s="35"/>
      <c r="C1336" s="2"/>
      <c r="D1336" s="3"/>
    </row>
    <row r="1337" spans="2:4">
      <c r="B1337" s="35"/>
      <c r="C1337" s="2"/>
      <c r="D1337" s="3"/>
    </row>
    <row r="1338" spans="2:4">
      <c r="B1338" s="35"/>
      <c r="C1338" s="2"/>
      <c r="D1338" s="3"/>
    </row>
    <row r="1339" spans="2:4">
      <c r="B1339" s="35"/>
      <c r="C1339" s="2"/>
      <c r="D1339" s="3"/>
    </row>
    <row r="1340" spans="2:4">
      <c r="B1340" s="35"/>
      <c r="C1340" s="2"/>
      <c r="D1340" s="3"/>
    </row>
    <row r="1341" spans="2:4">
      <c r="B1341" s="35"/>
      <c r="C1341" s="2"/>
      <c r="D1341" s="3"/>
    </row>
    <row r="1342" spans="2:4">
      <c r="B1342" s="35"/>
      <c r="C1342" s="2"/>
      <c r="D1342" s="3"/>
    </row>
    <row r="1343" spans="2:4">
      <c r="B1343" s="35"/>
      <c r="C1343" s="2"/>
      <c r="D1343" s="3"/>
    </row>
    <row r="1344" spans="2:4">
      <c r="B1344" s="35"/>
      <c r="C1344" s="2"/>
      <c r="D1344" s="3"/>
    </row>
    <row r="1345" spans="2:4">
      <c r="B1345" s="35"/>
      <c r="C1345" s="2"/>
      <c r="D1345" s="3"/>
    </row>
    <row r="1346" spans="2:4">
      <c r="B1346" s="35"/>
      <c r="C1346" s="2"/>
      <c r="D1346" s="3"/>
    </row>
    <row r="1347" spans="2:4">
      <c r="B1347" s="35"/>
      <c r="C1347" s="2"/>
      <c r="D1347" s="3"/>
    </row>
    <row r="1348" spans="2:4">
      <c r="B1348" s="35"/>
      <c r="C1348" s="2"/>
      <c r="D1348" s="3"/>
    </row>
    <row r="1349" spans="2:4">
      <c r="B1349" s="35"/>
      <c r="C1349" s="2"/>
      <c r="D1349" s="3"/>
    </row>
    <row r="1350" spans="2:4">
      <c r="B1350" s="35"/>
      <c r="C1350" s="2"/>
      <c r="D1350" s="3"/>
    </row>
    <row r="1351" spans="2:4">
      <c r="B1351" s="35"/>
      <c r="C1351" s="2"/>
      <c r="D1351" s="3"/>
    </row>
    <row r="1352" spans="2:4">
      <c r="B1352" s="35"/>
      <c r="C1352" s="2"/>
      <c r="D1352" s="3"/>
    </row>
    <row r="1353" spans="2:4">
      <c r="B1353" s="35"/>
      <c r="C1353" s="2"/>
      <c r="D1353" s="3"/>
    </row>
    <row r="1354" spans="2:4">
      <c r="B1354" s="35"/>
      <c r="C1354" s="2"/>
      <c r="D1354" s="3"/>
    </row>
    <row r="1355" spans="2:4">
      <c r="B1355" s="35"/>
      <c r="C1355" s="2"/>
      <c r="D1355" s="3"/>
    </row>
    <row r="1356" spans="2:4">
      <c r="B1356" s="35"/>
      <c r="C1356" s="2"/>
      <c r="D1356" s="3"/>
    </row>
    <row r="1357" spans="2:4">
      <c r="B1357" s="35"/>
      <c r="C1357" s="2"/>
      <c r="D1357" s="3"/>
    </row>
    <row r="1358" spans="2:4">
      <c r="B1358" s="35"/>
      <c r="C1358" s="2"/>
      <c r="D1358" s="3"/>
    </row>
    <row r="1359" spans="2:4">
      <c r="B1359" s="35"/>
      <c r="C1359" s="2"/>
      <c r="D1359" s="3"/>
    </row>
    <row r="1360" spans="2:4">
      <c r="B1360" s="35"/>
      <c r="C1360" s="2"/>
      <c r="D1360" s="3"/>
    </row>
    <row r="1361" spans="2:4">
      <c r="B1361" s="35"/>
      <c r="C1361" s="2"/>
      <c r="D1361" s="3"/>
    </row>
    <row r="1362" spans="2:4">
      <c r="B1362" s="35"/>
      <c r="C1362" s="2"/>
      <c r="D1362" s="3"/>
    </row>
    <row r="1363" spans="2:4">
      <c r="B1363" s="35"/>
      <c r="C1363" s="2"/>
      <c r="D1363" s="3"/>
    </row>
    <row r="1364" spans="2:4">
      <c r="B1364" s="35"/>
      <c r="C1364" s="2"/>
      <c r="D1364" s="3"/>
    </row>
    <row r="1365" spans="2:4">
      <c r="B1365" s="35"/>
      <c r="C1365" s="2"/>
      <c r="D1365" s="3"/>
    </row>
    <row r="1366" spans="2:4">
      <c r="B1366" s="35"/>
      <c r="C1366" s="2"/>
      <c r="D1366" s="3"/>
    </row>
    <row r="1367" spans="2:4">
      <c r="B1367" s="35"/>
      <c r="C1367" s="2"/>
      <c r="D1367" s="3"/>
    </row>
    <row r="1368" spans="2:4">
      <c r="B1368" s="35"/>
      <c r="C1368" s="2"/>
      <c r="D1368" s="3"/>
    </row>
    <row r="1369" spans="2:4">
      <c r="B1369" s="35"/>
      <c r="C1369" s="2"/>
      <c r="D1369" s="3"/>
    </row>
    <row r="1370" spans="2:4">
      <c r="B1370" s="35"/>
      <c r="C1370" s="2"/>
      <c r="D1370" s="3"/>
    </row>
    <row r="1371" spans="2:4">
      <c r="B1371" s="35"/>
      <c r="C1371" s="2"/>
      <c r="D1371" s="3"/>
    </row>
    <row r="1372" spans="2:4">
      <c r="B1372" s="35"/>
      <c r="C1372" s="2"/>
      <c r="D1372" s="3"/>
    </row>
    <row r="1373" spans="2:4">
      <c r="B1373" s="35"/>
      <c r="C1373" s="2"/>
      <c r="D1373" s="3"/>
    </row>
    <row r="1374" spans="2:4">
      <c r="B1374" s="35"/>
      <c r="C1374" s="2"/>
      <c r="D1374" s="3"/>
    </row>
    <row r="1375" spans="2:4">
      <c r="B1375" s="35"/>
      <c r="C1375" s="2"/>
      <c r="D1375" s="3"/>
    </row>
    <row r="1376" spans="2:4">
      <c r="B1376" s="35"/>
      <c r="C1376" s="2"/>
      <c r="D1376" s="3"/>
    </row>
    <row r="1377" spans="2:4">
      <c r="B1377" s="35"/>
      <c r="C1377" s="2"/>
      <c r="D1377" s="3"/>
    </row>
    <row r="1378" spans="2:4">
      <c r="B1378" s="35"/>
      <c r="C1378" s="2"/>
      <c r="D1378" s="3"/>
    </row>
    <row r="1379" spans="2:4">
      <c r="B1379" s="35"/>
      <c r="C1379" s="2"/>
      <c r="D1379" s="3"/>
    </row>
    <row r="1380" spans="2:4">
      <c r="B1380" s="35"/>
      <c r="C1380" s="2"/>
      <c r="D1380" s="3"/>
    </row>
    <row r="1381" spans="2:4">
      <c r="B1381" s="35"/>
      <c r="C1381" s="2"/>
      <c r="D1381" s="3"/>
    </row>
    <row r="1382" spans="2:4">
      <c r="B1382" s="35"/>
      <c r="C1382" s="2"/>
      <c r="D1382" s="3"/>
    </row>
    <row r="1383" spans="2:4">
      <c r="B1383" s="35"/>
      <c r="C1383" s="2"/>
      <c r="D1383" s="3"/>
    </row>
    <row r="1384" spans="2:4">
      <c r="B1384" s="35"/>
      <c r="C1384" s="2"/>
      <c r="D1384" s="3"/>
    </row>
    <row r="1385" spans="2:4">
      <c r="B1385" s="35"/>
      <c r="C1385" s="2"/>
      <c r="D1385" s="3"/>
    </row>
    <row r="1386" spans="2:4">
      <c r="B1386" s="35"/>
      <c r="C1386" s="2"/>
      <c r="D1386" s="3"/>
    </row>
    <row r="1387" spans="2:4">
      <c r="B1387" s="35"/>
      <c r="C1387" s="2"/>
      <c r="D1387" s="3"/>
    </row>
    <row r="1388" spans="2:4">
      <c r="B1388" s="35"/>
      <c r="C1388" s="2"/>
      <c r="D1388" s="3"/>
    </row>
    <row r="1389" spans="2:4">
      <c r="B1389" s="35"/>
      <c r="C1389" s="2"/>
      <c r="D1389" s="3"/>
    </row>
    <row r="1390" spans="2:4">
      <c r="B1390" s="35"/>
      <c r="C1390" s="2"/>
      <c r="D1390" s="3"/>
    </row>
    <row r="1391" spans="2:4">
      <c r="B1391" s="35"/>
      <c r="C1391" s="2"/>
      <c r="D1391" s="3"/>
    </row>
    <row r="1392" spans="2:4">
      <c r="B1392" s="35"/>
      <c r="C1392" s="2"/>
      <c r="D1392" s="3"/>
    </row>
    <row r="1393" spans="2:4">
      <c r="B1393" s="35"/>
      <c r="C1393" s="2"/>
      <c r="D1393" s="3"/>
    </row>
    <row r="1394" spans="2:4">
      <c r="B1394" s="35"/>
      <c r="C1394" s="2"/>
      <c r="D1394" s="3"/>
    </row>
    <row r="1395" spans="2:4">
      <c r="B1395" s="35"/>
      <c r="C1395" s="2"/>
      <c r="D1395" s="3"/>
    </row>
    <row r="1396" spans="2:4">
      <c r="B1396" s="35"/>
      <c r="C1396" s="2"/>
      <c r="D1396" s="3"/>
    </row>
    <row r="1397" spans="2:4">
      <c r="B1397" s="35"/>
      <c r="C1397" s="2"/>
      <c r="D1397" s="3"/>
    </row>
    <row r="1398" spans="2:4">
      <c r="B1398" s="35"/>
      <c r="C1398" s="2"/>
      <c r="D1398" s="3"/>
    </row>
    <row r="1399" spans="2:4">
      <c r="B1399" s="35"/>
      <c r="C1399" s="2"/>
      <c r="D1399" s="3"/>
    </row>
    <row r="1400" spans="2:4">
      <c r="B1400" s="35"/>
      <c r="C1400" s="2"/>
      <c r="D1400" s="3"/>
    </row>
    <row r="1401" spans="2:4">
      <c r="B1401" s="35"/>
      <c r="C1401" s="2"/>
      <c r="D1401" s="3"/>
    </row>
    <row r="1402" spans="2:4">
      <c r="B1402" s="35"/>
      <c r="C1402" s="2"/>
      <c r="D1402" s="3"/>
    </row>
    <row r="1403" spans="2:4">
      <c r="B1403" s="35"/>
      <c r="C1403" s="2"/>
      <c r="D1403" s="3"/>
    </row>
    <row r="1404" spans="2:4">
      <c r="B1404" s="35"/>
      <c r="C1404" s="2"/>
      <c r="D1404" s="3"/>
    </row>
    <row r="1405" spans="2:4">
      <c r="B1405" s="35"/>
      <c r="C1405" s="2"/>
      <c r="D1405" s="3"/>
    </row>
    <row r="1406" spans="2:4">
      <c r="B1406" s="35"/>
      <c r="C1406" s="2"/>
      <c r="D1406" s="3"/>
    </row>
    <row r="1407" spans="2:4">
      <c r="B1407" s="35"/>
      <c r="C1407" s="2"/>
      <c r="D1407" s="3"/>
    </row>
    <row r="1408" spans="2:4">
      <c r="B1408" s="35"/>
      <c r="C1408" s="2"/>
      <c r="D1408" s="3"/>
    </row>
    <row r="1409" spans="2:4">
      <c r="B1409" s="35"/>
      <c r="C1409" s="2"/>
      <c r="D1409" s="3"/>
    </row>
    <row r="1410" spans="2:4">
      <c r="B1410" s="35"/>
    </row>
    <row r="1411" spans="2:4">
      <c r="B1411" s="35"/>
    </row>
    <row r="1412" spans="2:4">
      <c r="B1412" s="35"/>
    </row>
    <row r="1413" spans="2:4">
      <c r="B1413" s="35"/>
    </row>
    <row r="1414" spans="2:4">
      <c r="B1414" s="35"/>
    </row>
    <row r="1415" spans="2:4">
      <c r="B1415" s="35"/>
    </row>
    <row r="1416" spans="2:4">
      <c r="B1416" s="35"/>
    </row>
    <row r="1417" spans="2:4">
      <c r="B1417" s="35"/>
    </row>
    <row r="1418" spans="2:4">
      <c r="B1418" s="35"/>
    </row>
    <row r="1419" spans="2:4">
      <c r="B1419" s="35"/>
    </row>
    <row r="1420" spans="2:4">
      <c r="B1420" s="35"/>
    </row>
    <row r="1421" spans="2:4">
      <c r="B1421" s="35"/>
    </row>
    <row r="1422" spans="2:4">
      <c r="B1422" s="35"/>
    </row>
    <row r="1423" spans="2:4">
      <c r="B1423" s="35"/>
    </row>
    <row r="1424" spans="2:4">
      <c r="B1424" s="35"/>
    </row>
    <row r="1425" spans="2:2">
      <c r="B1425" s="35"/>
    </row>
    <row r="1426" spans="2:2">
      <c r="B1426" s="35"/>
    </row>
    <row r="1427" spans="2:2">
      <c r="B1427" s="35"/>
    </row>
    <row r="1428" spans="2:2">
      <c r="B1428" s="35"/>
    </row>
    <row r="1429" spans="2:2">
      <c r="B1429" s="35"/>
    </row>
    <row r="1430" spans="2:2">
      <c r="B1430" s="35"/>
    </row>
    <row r="1431" spans="2:2">
      <c r="B1431" s="35"/>
    </row>
    <row r="1432" spans="2:2">
      <c r="B1432" s="35"/>
    </row>
    <row r="1433" spans="2:2">
      <c r="B1433" s="35"/>
    </row>
    <row r="1434" spans="2:2">
      <c r="B1434" s="35"/>
    </row>
    <row r="1435" spans="2:2">
      <c r="B1435" s="35"/>
    </row>
    <row r="1436" spans="2:2">
      <c r="B1436" s="35"/>
    </row>
    <row r="1437" spans="2:2">
      <c r="B1437" s="35"/>
    </row>
    <row r="1438" spans="2:2">
      <c r="B1438" s="35"/>
    </row>
    <row r="1439" spans="2:2">
      <c r="B1439" s="35"/>
    </row>
    <row r="1440" spans="2:2">
      <c r="B1440" s="35"/>
    </row>
    <row r="1441" spans="2:2">
      <c r="B1441" s="35"/>
    </row>
    <row r="1442" spans="2:2">
      <c r="B1442" s="35"/>
    </row>
    <row r="1443" spans="2:2">
      <c r="B1443" s="35"/>
    </row>
    <row r="1444" spans="2:2">
      <c r="B1444" s="35"/>
    </row>
    <row r="1445" spans="2:2">
      <c r="B1445" s="35"/>
    </row>
    <row r="1446" spans="2:2">
      <c r="B1446" s="35"/>
    </row>
    <row r="1447" spans="2:2">
      <c r="B1447" s="35"/>
    </row>
    <row r="1448" spans="2:2">
      <c r="B1448" s="35"/>
    </row>
    <row r="1449" spans="2:2">
      <c r="B1449" s="35"/>
    </row>
    <row r="1450" spans="2:2">
      <c r="B1450" s="35"/>
    </row>
    <row r="1451" spans="2:2">
      <c r="B1451" s="35"/>
    </row>
    <row r="1452" spans="2:2">
      <c r="B1452" s="35"/>
    </row>
    <row r="1453" spans="2:2">
      <c r="B1453" s="35"/>
    </row>
    <row r="1454" spans="2:2">
      <c r="B1454" s="35"/>
    </row>
    <row r="1455" spans="2:2">
      <c r="B1455" s="35"/>
    </row>
    <row r="1456" spans="2:2">
      <c r="B1456" s="35"/>
    </row>
    <row r="1457" spans="2:2">
      <c r="B1457" s="35"/>
    </row>
    <row r="1458" spans="2:2">
      <c r="B1458" s="35"/>
    </row>
    <row r="1459" spans="2:2">
      <c r="B1459" s="35"/>
    </row>
    <row r="1460" spans="2:2">
      <c r="B1460" s="35"/>
    </row>
    <row r="1461" spans="2:2">
      <c r="B1461" s="35"/>
    </row>
    <row r="1462" spans="2:2">
      <c r="B1462" s="35"/>
    </row>
    <row r="1463" spans="2:2">
      <c r="B1463" s="35"/>
    </row>
    <row r="1464" spans="2:2">
      <c r="B1464" s="35"/>
    </row>
    <row r="1465" spans="2:2">
      <c r="B1465" s="35"/>
    </row>
  </sheetData>
  <conditionalFormatting sqref="C9:C1409">
    <cfRule type="expression" dxfId="33" priority="2">
      <formula>$C9&gt;#REF!</formula>
    </cfRule>
  </conditionalFormatting>
  <conditionalFormatting sqref="D9:D1409">
    <cfRule type="expression" dxfId="32" priority="1">
      <formula>$D9&gt;#REF!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E02A3-5062-4C8A-B74C-1EFC615B4F08}">
  <dimension ref="A1:AF1465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8" t="s">
        <v>8</v>
      </c>
      <c r="C4" s="18"/>
      <c r="D4" s="18"/>
    </row>
    <row r="5" spans="1:32" s="6" customFormat="1" ht="14.25">
      <c r="B5" s="27" t="s">
        <v>12</v>
      </c>
      <c r="C5" s="26"/>
      <c r="D5" s="26"/>
    </row>
    <row r="6" spans="1:32" s="6" customFormat="1" ht="14.25">
      <c r="B6" s="27" t="s">
        <v>13</v>
      </c>
      <c r="C6" s="26"/>
      <c r="D6" s="26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2" t="s">
        <v>9</v>
      </c>
      <c r="C8" s="33" t="s">
        <v>10</v>
      </c>
      <c r="D8" s="33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4">
        <v>44719.337280092594</v>
      </c>
      <c r="C9" s="2">
        <v>109</v>
      </c>
      <c r="D9" s="3">
        <v>24.35</v>
      </c>
    </row>
    <row r="10" spans="1:32">
      <c r="B10" s="34">
        <v>44719.337280092594</v>
      </c>
      <c r="C10" s="2">
        <v>81</v>
      </c>
      <c r="D10" s="3">
        <v>24.35</v>
      </c>
    </row>
    <row r="11" spans="1:32">
      <c r="B11" s="43">
        <v>44719.595902777779</v>
      </c>
      <c r="C11" s="44">
        <v>200</v>
      </c>
      <c r="D11" s="45">
        <v>24.45</v>
      </c>
    </row>
    <row r="12" spans="1:32">
      <c r="B12" s="34">
        <v>44720.339097222219</v>
      </c>
      <c r="C12" s="2">
        <v>146</v>
      </c>
      <c r="D12" s="3">
        <v>24.5</v>
      </c>
    </row>
    <row r="13" spans="1:32">
      <c r="B13" s="34">
        <v>44720.339097222219</v>
      </c>
      <c r="C13" s="2">
        <v>4</v>
      </c>
      <c r="D13" s="3">
        <v>24.5</v>
      </c>
    </row>
    <row r="14" spans="1:32">
      <c r="B14" s="34">
        <v>44720.346192129633</v>
      </c>
      <c r="C14" s="2">
        <v>35</v>
      </c>
      <c r="D14" s="3">
        <v>24.45</v>
      </c>
    </row>
    <row r="15" spans="1:32">
      <c r="B15" s="34">
        <v>44720.346192129633</v>
      </c>
      <c r="C15" s="2">
        <v>33</v>
      </c>
      <c r="D15" s="3">
        <v>24.45</v>
      </c>
    </row>
    <row r="16" spans="1:32">
      <c r="B16" s="34">
        <v>44720.354479166665</v>
      </c>
      <c r="C16" s="2">
        <v>49</v>
      </c>
      <c r="D16" s="3">
        <v>24.4</v>
      </c>
    </row>
    <row r="17" spans="2:4">
      <c r="B17" s="34">
        <v>44720.35560185185</v>
      </c>
      <c r="C17" s="2">
        <v>48</v>
      </c>
      <c r="D17" s="3">
        <v>24.45</v>
      </c>
    </row>
    <row r="18" spans="2:4">
      <c r="B18" s="34">
        <v>44720.362523148149</v>
      </c>
      <c r="C18" s="2">
        <v>56</v>
      </c>
      <c r="D18" s="3">
        <v>24.55</v>
      </c>
    </row>
    <row r="19" spans="2:4">
      <c r="B19" s="34">
        <v>44720.370578703703</v>
      </c>
      <c r="C19" s="2">
        <v>63</v>
      </c>
      <c r="D19" s="3">
        <v>24.45</v>
      </c>
    </row>
    <row r="20" spans="2:4">
      <c r="B20" s="34">
        <v>44720.375821759262</v>
      </c>
      <c r="C20" s="2">
        <v>90</v>
      </c>
      <c r="D20" s="3">
        <v>24.35</v>
      </c>
    </row>
    <row r="21" spans="2:4">
      <c r="B21" s="34">
        <v>44720.337523148148</v>
      </c>
      <c r="C21" s="2">
        <v>123</v>
      </c>
      <c r="D21" s="3">
        <v>24.4</v>
      </c>
    </row>
    <row r="22" spans="2:4">
      <c r="B22" s="34">
        <v>44720.337523148148</v>
      </c>
      <c r="C22" s="2">
        <v>177</v>
      </c>
      <c r="D22" s="3">
        <v>24.4</v>
      </c>
    </row>
    <row r="23" spans="2:4">
      <c r="B23" s="34">
        <v>44720.392268518517</v>
      </c>
      <c r="C23" s="2">
        <v>100</v>
      </c>
      <c r="D23" s="3">
        <v>24.35</v>
      </c>
    </row>
    <row r="24" spans="2:4">
      <c r="B24" s="34">
        <v>44720.400104166663</v>
      </c>
      <c r="C24" s="2">
        <v>120</v>
      </c>
      <c r="D24" s="3">
        <v>24.35</v>
      </c>
    </row>
    <row r="25" spans="2:4">
      <c r="B25" s="34">
        <v>44720.414212962962</v>
      </c>
      <c r="C25" s="2">
        <v>110</v>
      </c>
      <c r="D25" s="3">
        <v>24.4</v>
      </c>
    </row>
    <row r="26" spans="2:4">
      <c r="B26" s="34">
        <v>44720.42465277778</v>
      </c>
      <c r="C26" s="2">
        <v>80</v>
      </c>
      <c r="D26" s="3">
        <v>24.45</v>
      </c>
    </row>
    <row r="27" spans="2:4">
      <c r="B27" s="34">
        <v>44720.42465277778</v>
      </c>
      <c r="C27" s="2">
        <v>44</v>
      </c>
      <c r="D27" s="3">
        <v>24.45</v>
      </c>
    </row>
    <row r="28" spans="2:4">
      <c r="B28" s="34">
        <v>44720.42465277778</v>
      </c>
      <c r="C28" s="2">
        <v>6</v>
      </c>
      <c r="D28" s="3">
        <v>24.45</v>
      </c>
    </row>
    <row r="29" spans="2:4">
      <c r="B29" s="34">
        <v>44720.436921296299</v>
      </c>
      <c r="C29" s="2">
        <v>150</v>
      </c>
      <c r="D29" s="3">
        <v>24.4</v>
      </c>
    </row>
    <row r="30" spans="2:4">
      <c r="B30" s="34">
        <v>44720.460451388892</v>
      </c>
      <c r="C30" s="2">
        <v>120</v>
      </c>
      <c r="D30" s="3">
        <v>24.35</v>
      </c>
    </row>
    <row r="31" spans="2:4">
      <c r="B31" s="34">
        <v>44720.469293981485</v>
      </c>
      <c r="C31" s="2">
        <v>68</v>
      </c>
      <c r="D31" s="3">
        <v>24.35</v>
      </c>
    </row>
    <row r="32" spans="2:4">
      <c r="B32" s="34">
        <v>44720.469293981485</v>
      </c>
      <c r="C32" s="2">
        <v>72</v>
      </c>
      <c r="D32" s="3">
        <v>24.35</v>
      </c>
    </row>
    <row r="33" spans="2:4">
      <c r="B33" s="34">
        <v>44720.480532407404</v>
      </c>
      <c r="C33" s="2">
        <v>120</v>
      </c>
      <c r="D33" s="3">
        <v>24.35</v>
      </c>
    </row>
    <row r="34" spans="2:4">
      <c r="B34" s="34">
        <v>44720.501712962963</v>
      </c>
      <c r="C34" s="2">
        <v>130</v>
      </c>
      <c r="D34" s="3">
        <v>24.35</v>
      </c>
    </row>
    <row r="35" spans="2:4">
      <c r="B35" s="34">
        <v>44720.501712962963</v>
      </c>
      <c r="C35" s="2">
        <v>140</v>
      </c>
      <c r="D35" s="3">
        <v>24.35</v>
      </c>
    </row>
    <row r="36" spans="2:4">
      <c r="B36" s="34">
        <v>44720.501712962963</v>
      </c>
      <c r="C36" s="2">
        <v>140</v>
      </c>
      <c r="D36" s="3">
        <v>24.35</v>
      </c>
    </row>
    <row r="37" spans="2:4">
      <c r="B37" s="34">
        <v>44720.505902777775</v>
      </c>
      <c r="C37" s="2">
        <v>81</v>
      </c>
      <c r="D37" s="3">
        <v>24.35</v>
      </c>
    </row>
    <row r="38" spans="2:4">
      <c r="B38" s="34">
        <v>44720.505902777775</v>
      </c>
      <c r="C38" s="2">
        <v>41</v>
      </c>
      <c r="D38" s="3">
        <v>24.35</v>
      </c>
    </row>
    <row r="39" spans="2:4">
      <c r="B39" s="34">
        <v>44720.505902777775</v>
      </c>
      <c r="C39" s="2">
        <v>57</v>
      </c>
      <c r="D39" s="3">
        <v>24.35</v>
      </c>
    </row>
    <row r="40" spans="2:4">
      <c r="B40" s="34">
        <v>44720.505902777775</v>
      </c>
      <c r="C40" s="2">
        <v>177</v>
      </c>
      <c r="D40" s="3">
        <v>24.35</v>
      </c>
    </row>
    <row r="41" spans="2:4">
      <c r="B41" s="34">
        <v>44720.505902777775</v>
      </c>
      <c r="C41" s="2">
        <v>33</v>
      </c>
      <c r="D41" s="3">
        <v>24.35</v>
      </c>
    </row>
    <row r="42" spans="2:4">
      <c r="B42" s="34">
        <v>44720.535879629628</v>
      </c>
      <c r="C42" s="2">
        <v>84</v>
      </c>
      <c r="D42" s="3">
        <v>24.3</v>
      </c>
    </row>
    <row r="43" spans="2:4">
      <c r="B43" s="34">
        <v>44720.535879629628</v>
      </c>
      <c r="C43" s="2">
        <v>68</v>
      </c>
      <c r="D43" s="3">
        <v>24.3</v>
      </c>
    </row>
    <row r="44" spans="2:4">
      <c r="B44" s="34">
        <v>44720.535879629628</v>
      </c>
      <c r="C44" s="2">
        <v>120</v>
      </c>
      <c r="D44" s="3">
        <v>24.3</v>
      </c>
    </row>
    <row r="45" spans="2:4">
      <c r="B45" s="34">
        <v>44720.535879629628</v>
      </c>
      <c r="C45" s="2">
        <v>130</v>
      </c>
      <c r="D45" s="3">
        <v>24.3</v>
      </c>
    </row>
    <row r="46" spans="2:4">
      <c r="B46" s="34">
        <v>44720.535879629628</v>
      </c>
      <c r="C46" s="2">
        <v>150</v>
      </c>
      <c r="D46" s="3">
        <v>24.3</v>
      </c>
    </row>
    <row r="47" spans="2:4">
      <c r="B47" s="34">
        <v>44720.535879629628</v>
      </c>
      <c r="C47" s="2">
        <v>170</v>
      </c>
      <c r="D47" s="3">
        <v>24.3</v>
      </c>
    </row>
    <row r="48" spans="2:4">
      <c r="B48" s="34">
        <v>44720.548819444448</v>
      </c>
      <c r="C48" s="2">
        <v>120</v>
      </c>
      <c r="D48" s="3">
        <v>24.3</v>
      </c>
    </row>
    <row r="49" spans="2:4">
      <c r="B49" s="34">
        <v>44720.548819444448</v>
      </c>
      <c r="C49" s="2">
        <v>160</v>
      </c>
      <c r="D49" s="3">
        <v>24.3</v>
      </c>
    </row>
    <row r="50" spans="2:4">
      <c r="B50" s="34">
        <v>44720.548831018517</v>
      </c>
      <c r="C50" s="2">
        <v>50</v>
      </c>
      <c r="D50" s="3">
        <v>24.3</v>
      </c>
    </row>
    <row r="51" spans="2:4">
      <c r="B51" s="34">
        <v>44720.565208333333</v>
      </c>
      <c r="C51" s="2">
        <v>118</v>
      </c>
      <c r="D51" s="3">
        <v>24.3</v>
      </c>
    </row>
    <row r="52" spans="2:4">
      <c r="B52" s="34">
        <v>44720.565208333333</v>
      </c>
      <c r="C52" s="2">
        <v>92</v>
      </c>
      <c r="D52" s="3">
        <v>24.3</v>
      </c>
    </row>
    <row r="53" spans="2:4">
      <c r="B53" s="34">
        <v>44720.565208333333</v>
      </c>
      <c r="C53" s="2">
        <v>130</v>
      </c>
      <c r="D53" s="3">
        <v>24.3</v>
      </c>
    </row>
    <row r="54" spans="2:4">
      <c r="B54" s="34">
        <v>44720.565208333333</v>
      </c>
      <c r="C54" s="2">
        <v>52</v>
      </c>
      <c r="D54" s="3">
        <v>24.3</v>
      </c>
    </row>
    <row r="55" spans="2:4">
      <c r="B55" s="34">
        <v>44720.565208333333</v>
      </c>
      <c r="C55" s="2">
        <v>148</v>
      </c>
      <c r="D55" s="3">
        <v>24.3</v>
      </c>
    </row>
    <row r="56" spans="2:4">
      <c r="B56" s="34">
        <v>44720.568425925929</v>
      </c>
      <c r="C56" s="2">
        <v>116</v>
      </c>
      <c r="D56" s="3">
        <v>24.3</v>
      </c>
    </row>
    <row r="57" spans="2:4">
      <c r="B57" s="34">
        <v>44720.569733796299</v>
      </c>
      <c r="C57" s="2">
        <v>24</v>
      </c>
      <c r="D57" s="3">
        <v>24.3</v>
      </c>
    </row>
    <row r="58" spans="2:4">
      <c r="B58" s="34">
        <v>44720.575243055559</v>
      </c>
      <c r="C58" s="2">
        <v>210</v>
      </c>
      <c r="D58" s="3">
        <v>24.3</v>
      </c>
    </row>
    <row r="59" spans="2:4">
      <c r="B59" s="34">
        <v>44720.579525462963</v>
      </c>
      <c r="C59" s="2">
        <v>120</v>
      </c>
      <c r="D59" s="3">
        <v>24.3</v>
      </c>
    </row>
    <row r="60" spans="2:4">
      <c r="B60" s="34">
        <v>44720.588796296295</v>
      </c>
      <c r="C60" s="2">
        <v>181</v>
      </c>
      <c r="D60" s="3">
        <v>24.3</v>
      </c>
    </row>
    <row r="61" spans="2:4">
      <c r="B61" s="34">
        <v>44720.588796296295</v>
      </c>
      <c r="C61" s="2">
        <v>6</v>
      </c>
      <c r="D61" s="3">
        <v>24.3</v>
      </c>
    </row>
    <row r="62" spans="2:4">
      <c r="B62" s="34">
        <v>44720.588796296295</v>
      </c>
      <c r="C62" s="2">
        <v>23</v>
      </c>
      <c r="D62" s="3">
        <v>24.3</v>
      </c>
    </row>
    <row r="63" spans="2:4">
      <c r="B63" s="34">
        <v>44720.549340277779</v>
      </c>
      <c r="C63" s="2">
        <v>400</v>
      </c>
      <c r="D63" s="3">
        <v>24.25</v>
      </c>
    </row>
    <row r="64" spans="2:4">
      <c r="B64" s="34">
        <v>44720.604212962964</v>
      </c>
      <c r="C64" s="2">
        <v>230</v>
      </c>
      <c r="D64" s="3">
        <v>24.3</v>
      </c>
    </row>
    <row r="65" spans="2:4">
      <c r="B65" s="34">
        <v>44720.604212962964</v>
      </c>
      <c r="C65" s="2">
        <v>38</v>
      </c>
      <c r="D65" s="3">
        <v>24.3</v>
      </c>
    </row>
    <row r="66" spans="2:4">
      <c r="B66" s="34">
        <v>44720.604212962964</v>
      </c>
      <c r="C66" s="2">
        <v>82</v>
      </c>
      <c r="D66" s="3">
        <v>24.3</v>
      </c>
    </row>
    <row r="67" spans="2:4">
      <c r="B67" s="34">
        <v>44720.604212962964</v>
      </c>
      <c r="C67" s="2">
        <v>118</v>
      </c>
      <c r="D67" s="3">
        <v>24.3</v>
      </c>
    </row>
    <row r="68" spans="2:4">
      <c r="B68" s="34">
        <v>44720.604212962964</v>
      </c>
      <c r="C68" s="2">
        <v>12</v>
      </c>
      <c r="D68" s="3">
        <v>24.3</v>
      </c>
    </row>
    <row r="69" spans="2:4">
      <c r="B69" s="34">
        <v>44720.626817129632</v>
      </c>
      <c r="C69" s="2">
        <v>245</v>
      </c>
      <c r="D69" s="3">
        <v>24.3</v>
      </c>
    </row>
    <row r="70" spans="2:4">
      <c r="B70" s="34">
        <v>44720.626817129632</v>
      </c>
      <c r="C70" s="2">
        <v>15</v>
      </c>
      <c r="D70" s="3">
        <v>24.3</v>
      </c>
    </row>
    <row r="71" spans="2:4">
      <c r="B71" s="34">
        <v>44720.626817129632</v>
      </c>
      <c r="C71" s="2">
        <v>120</v>
      </c>
      <c r="D71" s="3">
        <v>24.3</v>
      </c>
    </row>
    <row r="72" spans="2:4">
      <c r="B72" s="34">
        <v>44720.626817129632</v>
      </c>
      <c r="C72" s="2">
        <v>200</v>
      </c>
      <c r="D72" s="3">
        <v>24.3</v>
      </c>
    </row>
    <row r="73" spans="2:4">
      <c r="B73" s="34">
        <v>44720.626817129632</v>
      </c>
      <c r="C73" s="2">
        <v>10</v>
      </c>
      <c r="D73" s="3">
        <v>24.3</v>
      </c>
    </row>
    <row r="74" spans="2:4">
      <c r="B74" s="34">
        <v>44720.626817129632</v>
      </c>
      <c r="C74" s="2">
        <v>190</v>
      </c>
      <c r="D74" s="3">
        <v>24.3</v>
      </c>
    </row>
    <row r="75" spans="2:4">
      <c r="B75" s="34">
        <v>44720.626817129632</v>
      </c>
      <c r="C75" s="2">
        <v>50</v>
      </c>
      <c r="D75" s="3">
        <v>24.3</v>
      </c>
    </row>
    <row r="76" spans="2:4">
      <c r="B76" s="34">
        <v>44720.626817129632</v>
      </c>
      <c r="C76" s="2">
        <v>220</v>
      </c>
      <c r="D76" s="3">
        <v>24.3</v>
      </c>
    </row>
    <row r="77" spans="2:4">
      <c r="B77" s="34">
        <v>44720.626817129632</v>
      </c>
      <c r="C77" s="2">
        <v>20</v>
      </c>
      <c r="D77" s="3">
        <v>24.3</v>
      </c>
    </row>
    <row r="78" spans="2:4">
      <c r="B78" s="34">
        <v>44720.626817129632</v>
      </c>
      <c r="C78" s="2">
        <v>210</v>
      </c>
      <c r="D78" s="3">
        <v>24.3</v>
      </c>
    </row>
    <row r="79" spans="2:4">
      <c r="B79" s="34">
        <v>44720.593773148146</v>
      </c>
      <c r="C79" s="2">
        <v>1000</v>
      </c>
      <c r="D79" s="3">
        <v>24.2</v>
      </c>
    </row>
    <row r="80" spans="2:4">
      <c r="B80" s="34">
        <v>44720.635439814818</v>
      </c>
      <c r="C80" s="2">
        <v>140</v>
      </c>
      <c r="D80" s="3">
        <v>24.25</v>
      </c>
    </row>
    <row r="81" spans="2:4">
      <c r="B81" s="34">
        <v>44720.635439814818</v>
      </c>
      <c r="C81" s="2">
        <v>210</v>
      </c>
      <c r="D81" s="3">
        <v>24.25</v>
      </c>
    </row>
    <row r="82" spans="2:4">
      <c r="B82" s="34">
        <v>44720.637523148151</v>
      </c>
      <c r="C82" s="2">
        <v>92</v>
      </c>
      <c r="D82" s="3">
        <v>24.25</v>
      </c>
    </row>
    <row r="83" spans="2:4">
      <c r="B83" s="34">
        <v>44720.647893518515</v>
      </c>
      <c r="C83" s="2">
        <v>210</v>
      </c>
      <c r="D83" s="3">
        <v>24.3</v>
      </c>
    </row>
    <row r="84" spans="2:4">
      <c r="B84" s="34">
        <v>44720.647893518515</v>
      </c>
      <c r="C84" s="2">
        <v>138</v>
      </c>
      <c r="D84" s="3">
        <v>24.3</v>
      </c>
    </row>
    <row r="85" spans="2:4">
      <c r="B85" s="34">
        <v>44720.647893518515</v>
      </c>
      <c r="C85" s="2">
        <v>38</v>
      </c>
      <c r="D85" s="3">
        <v>24.3</v>
      </c>
    </row>
    <row r="86" spans="2:4">
      <c r="B86" s="34">
        <v>44720.647893518515</v>
      </c>
      <c r="C86" s="2">
        <v>92</v>
      </c>
      <c r="D86" s="3">
        <v>24.3</v>
      </c>
    </row>
    <row r="87" spans="2:4">
      <c r="B87" s="34">
        <v>44720.658645833333</v>
      </c>
      <c r="C87" s="2">
        <v>220</v>
      </c>
      <c r="D87" s="3">
        <v>24.25</v>
      </c>
    </row>
    <row r="88" spans="2:4">
      <c r="B88" s="34">
        <v>44720.658645833333</v>
      </c>
      <c r="C88" s="2">
        <v>140</v>
      </c>
      <c r="D88" s="3">
        <v>24.25</v>
      </c>
    </row>
    <row r="89" spans="2:4">
      <c r="B89" s="34">
        <v>44720.672951388886</v>
      </c>
      <c r="C89" s="2">
        <v>60</v>
      </c>
      <c r="D89" s="3">
        <v>24.3</v>
      </c>
    </row>
    <row r="90" spans="2:4">
      <c r="B90" s="34">
        <v>44720.672951388886</v>
      </c>
      <c r="C90" s="2">
        <v>170</v>
      </c>
      <c r="D90" s="3">
        <v>24.3</v>
      </c>
    </row>
    <row r="91" spans="2:4">
      <c r="B91" s="34">
        <v>44720.672951388886</v>
      </c>
      <c r="C91" s="2">
        <v>23</v>
      </c>
      <c r="D91" s="3">
        <v>24.3</v>
      </c>
    </row>
    <row r="92" spans="2:4">
      <c r="B92" s="34">
        <v>44720.672951388886</v>
      </c>
      <c r="C92" s="2">
        <v>217</v>
      </c>
      <c r="D92" s="3">
        <v>24.3</v>
      </c>
    </row>
    <row r="93" spans="2:4">
      <c r="B93" s="34">
        <v>44720.672951388886</v>
      </c>
      <c r="C93" s="2">
        <v>118</v>
      </c>
      <c r="D93" s="3">
        <v>24.3</v>
      </c>
    </row>
    <row r="94" spans="2:4">
      <c r="B94" s="34">
        <v>44720.672951388886</v>
      </c>
      <c r="C94" s="2">
        <v>131</v>
      </c>
      <c r="D94" s="3">
        <v>24.3</v>
      </c>
    </row>
    <row r="95" spans="2:4">
      <c r="B95" s="34">
        <v>44720.634791666664</v>
      </c>
      <c r="C95" s="2">
        <v>161</v>
      </c>
      <c r="D95" s="3">
        <v>24.3</v>
      </c>
    </row>
    <row r="96" spans="2:4">
      <c r="B96" s="34">
        <v>44720.634791666664</v>
      </c>
      <c r="C96" s="2">
        <v>186</v>
      </c>
      <c r="D96" s="3">
        <v>24.3</v>
      </c>
    </row>
    <row r="97" spans="2:4">
      <c r="B97" s="34">
        <v>44720.634791666664</v>
      </c>
      <c r="C97" s="2">
        <v>155</v>
      </c>
      <c r="D97" s="3">
        <v>24.3</v>
      </c>
    </row>
    <row r="98" spans="2:4">
      <c r="B98" s="34">
        <v>44720.634791666664</v>
      </c>
      <c r="C98" s="2">
        <v>43</v>
      </c>
      <c r="D98" s="3">
        <v>24.3</v>
      </c>
    </row>
    <row r="99" spans="2:4">
      <c r="B99" s="34">
        <v>44720.634791666664</v>
      </c>
      <c r="C99" s="2">
        <v>700</v>
      </c>
      <c r="D99" s="3">
        <v>24.3</v>
      </c>
    </row>
    <row r="100" spans="2:4">
      <c r="B100" s="34">
        <v>44720.634791666664</v>
      </c>
      <c r="C100" s="2">
        <v>125</v>
      </c>
      <c r="D100" s="3">
        <v>24.3</v>
      </c>
    </row>
    <row r="101" spans="2:4">
      <c r="B101" s="34">
        <v>44720.634791666664</v>
      </c>
      <c r="C101" s="2">
        <v>400</v>
      </c>
      <c r="D101" s="3">
        <v>24.3</v>
      </c>
    </row>
    <row r="102" spans="2:4">
      <c r="B102" s="34">
        <v>44720.634791666664</v>
      </c>
      <c r="C102" s="2">
        <v>175</v>
      </c>
      <c r="D102" s="3">
        <v>24.3</v>
      </c>
    </row>
    <row r="103" spans="2:4">
      <c r="B103" s="34">
        <v>44720.634791666664</v>
      </c>
      <c r="C103" s="2">
        <v>25</v>
      </c>
      <c r="D103" s="3">
        <v>24.3</v>
      </c>
    </row>
    <row r="104" spans="2:4">
      <c r="B104" s="34">
        <v>44720.634791666664</v>
      </c>
      <c r="C104" s="2">
        <v>100</v>
      </c>
      <c r="D104" s="3">
        <v>24.3</v>
      </c>
    </row>
    <row r="105" spans="2:4">
      <c r="B105" s="34">
        <v>44720.634791666664</v>
      </c>
      <c r="C105" s="2">
        <v>188</v>
      </c>
      <c r="D105" s="3">
        <v>24.3</v>
      </c>
    </row>
    <row r="106" spans="2:4">
      <c r="B106" s="34">
        <v>44720.634791666664</v>
      </c>
      <c r="C106" s="2">
        <v>400</v>
      </c>
      <c r="D106" s="3">
        <v>24.3</v>
      </c>
    </row>
    <row r="107" spans="2:4">
      <c r="B107" s="34">
        <v>44720.636979166666</v>
      </c>
      <c r="C107" s="2">
        <v>62</v>
      </c>
      <c r="D107" s="3">
        <v>24.35</v>
      </c>
    </row>
    <row r="108" spans="2:4">
      <c r="B108" s="34">
        <v>44720.636979166666</v>
      </c>
      <c r="C108" s="2">
        <v>43</v>
      </c>
      <c r="D108" s="3">
        <v>24.35</v>
      </c>
    </row>
    <row r="109" spans="2:4">
      <c r="B109" s="34">
        <v>44720.636979166666</v>
      </c>
      <c r="C109" s="2">
        <v>300</v>
      </c>
      <c r="D109" s="3">
        <v>24.35</v>
      </c>
    </row>
    <row r="110" spans="2:4">
      <c r="B110" s="34">
        <v>44720.636979166666</v>
      </c>
      <c r="C110" s="2">
        <v>200</v>
      </c>
      <c r="D110" s="3">
        <v>24.35</v>
      </c>
    </row>
    <row r="111" spans="2:4">
      <c r="B111" s="34">
        <v>44720.636979166666</v>
      </c>
      <c r="C111" s="2">
        <v>186</v>
      </c>
      <c r="D111" s="3">
        <v>24.35</v>
      </c>
    </row>
    <row r="112" spans="2:4">
      <c r="B112" s="34">
        <v>44720.636979166666</v>
      </c>
      <c r="C112" s="2">
        <v>500</v>
      </c>
      <c r="D112" s="3">
        <v>24.35</v>
      </c>
    </row>
    <row r="113" spans="2:4">
      <c r="B113" s="34">
        <v>44720.636979166666</v>
      </c>
      <c r="C113" s="2">
        <v>200</v>
      </c>
      <c r="D113" s="3">
        <v>24.35</v>
      </c>
    </row>
    <row r="114" spans="2:4">
      <c r="B114" s="34">
        <v>44720.636979166666</v>
      </c>
      <c r="C114" s="2">
        <v>100</v>
      </c>
      <c r="D114" s="3">
        <v>24.35</v>
      </c>
    </row>
    <row r="115" spans="2:4">
      <c r="B115" s="34">
        <v>44720.636979166666</v>
      </c>
      <c r="C115" s="2">
        <v>200</v>
      </c>
      <c r="D115" s="3">
        <v>24.35</v>
      </c>
    </row>
    <row r="116" spans="2:4">
      <c r="B116" s="34">
        <v>44720.636979166666</v>
      </c>
      <c r="C116" s="2">
        <v>125</v>
      </c>
      <c r="D116" s="3">
        <v>24.35</v>
      </c>
    </row>
    <row r="117" spans="2:4">
      <c r="B117" s="34">
        <v>44720.636979166666</v>
      </c>
      <c r="C117" s="2">
        <v>200</v>
      </c>
      <c r="D117" s="3">
        <v>24.35</v>
      </c>
    </row>
    <row r="118" spans="2:4">
      <c r="B118" s="34">
        <v>44720.636979166666</v>
      </c>
      <c r="C118" s="2">
        <v>175</v>
      </c>
      <c r="D118" s="3">
        <v>24.35</v>
      </c>
    </row>
    <row r="119" spans="2:4">
      <c r="B119" s="43">
        <v>44720.636979166666</v>
      </c>
      <c r="C119" s="44">
        <v>9</v>
      </c>
      <c r="D119" s="45">
        <v>24.35</v>
      </c>
    </row>
    <row r="120" spans="2:4">
      <c r="B120" s="34">
        <v>44721.354930555557</v>
      </c>
      <c r="C120" s="2">
        <v>100</v>
      </c>
      <c r="D120" s="3">
        <v>24.35</v>
      </c>
    </row>
    <row r="121" spans="2:4">
      <c r="B121" s="34">
        <v>44721.354930555557</v>
      </c>
      <c r="C121" s="2">
        <v>90</v>
      </c>
      <c r="D121" s="3">
        <v>24.35</v>
      </c>
    </row>
    <row r="122" spans="2:4">
      <c r="B122" s="34">
        <v>44721.354930555557</v>
      </c>
      <c r="C122" s="2">
        <v>40</v>
      </c>
      <c r="D122" s="3">
        <v>24.35</v>
      </c>
    </row>
    <row r="123" spans="2:4">
      <c r="B123" s="34">
        <v>44721.354930555557</v>
      </c>
      <c r="C123" s="2">
        <v>45</v>
      </c>
      <c r="D123" s="3">
        <v>24.35</v>
      </c>
    </row>
    <row r="124" spans="2:4">
      <c r="B124" s="34">
        <v>44721.354930555557</v>
      </c>
      <c r="C124" s="2">
        <v>14</v>
      </c>
      <c r="D124" s="3">
        <v>24.35</v>
      </c>
    </row>
    <row r="125" spans="2:4">
      <c r="B125" s="34">
        <v>44721.354930555557</v>
      </c>
      <c r="C125" s="2">
        <v>39</v>
      </c>
      <c r="D125" s="3">
        <v>24.35</v>
      </c>
    </row>
    <row r="126" spans="2:4">
      <c r="B126" s="34">
        <v>44721.354930555557</v>
      </c>
      <c r="C126" s="2">
        <v>62</v>
      </c>
      <c r="D126" s="3">
        <v>24.35</v>
      </c>
    </row>
    <row r="127" spans="2:4">
      <c r="B127" s="34">
        <v>44721.358958333331</v>
      </c>
      <c r="C127" s="2">
        <v>190</v>
      </c>
      <c r="D127" s="3">
        <v>24.35</v>
      </c>
    </row>
    <row r="128" spans="2:4">
      <c r="B128" s="34">
        <v>44721.567488425928</v>
      </c>
      <c r="C128" s="2">
        <v>47</v>
      </c>
      <c r="D128" s="3">
        <v>24.4</v>
      </c>
    </row>
    <row r="129" spans="2:4">
      <c r="B129" s="34">
        <v>44721.567488425928</v>
      </c>
      <c r="C129" s="2">
        <v>143</v>
      </c>
      <c r="D129" s="3">
        <v>24.4</v>
      </c>
    </row>
    <row r="130" spans="2:4">
      <c r="B130" s="34">
        <v>44721.567488425928</v>
      </c>
      <c r="C130" s="2">
        <v>180</v>
      </c>
      <c r="D130" s="3">
        <v>24.4</v>
      </c>
    </row>
    <row r="131" spans="2:4">
      <c r="B131" s="34">
        <v>44721.57671296296</v>
      </c>
      <c r="C131" s="2">
        <v>180</v>
      </c>
      <c r="D131" s="3">
        <v>24.4</v>
      </c>
    </row>
    <row r="132" spans="2:4">
      <c r="B132" s="34">
        <v>44721.545266203706</v>
      </c>
      <c r="C132" s="2">
        <v>250</v>
      </c>
      <c r="D132" s="3">
        <v>24.35</v>
      </c>
    </row>
    <row r="133" spans="2:4">
      <c r="B133" s="34">
        <v>44721.58693287037</v>
      </c>
      <c r="C133" s="2">
        <v>180</v>
      </c>
      <c r="D133" s="3">
        <v>24.35</v>
      </c>
    </row>
    <row r="134" spans="2:4">
      <c r="B134" s="34">
        <v>44721.58693287037</v>
      </c>
      <c r="C134" s="2">
        <v>180</v>
      </c>
      <c r="D134" s="3">
        <v>24.35</v>
      </c>
    </row>
    <row r="135" spans="2:4">
      <c r="B135" s="34">
        <v>44721.545277777775</v>
      </c>
      <c r="C135" s="2">
        <v>250</v>
      </c>
      <c r="D135" s="3">
        <v>24.3</v>
      </c>
    </row>
    <row r="136" spans="2:4">
      <c r="B136" s="34">
        <v>44721.606226851851</v>
      </c>
      <c r="C136" s="2">
        <v>180</v>
      </c>
      <c r="D136" s="3">
        <v>24.35</v>
      </c>
    </row>
    <row r="137" spans="2:4">
      <c r="B137" s="34">
        <v>44721.606226851851</v>
      </c>
      <c r="C137" s="2">
        <v>190</v>
      </c>
      <c r="D137" s="3">
        <v>24.35</v>
      </c>
    </row>
    <row r="138" spans="2:4">
      <c r="B138" s="34">
        <v>44721.606226851851</v>
      </c>
      <c r="C138" s="2">
        <v>180</v>
      </c>
      <c r="D138" s="3">
        <v>24.35</v>
      </c>
    </row>
    <row r="139" spans="2:4">
      <c r="B139" s="34">
        <v>44721.612835648149</v>
      </c>
      <c r="C139" s="2">
        <v>180</v>
      </c>
      <c r="D139" s="3">
        <v>24.3</v>
      </c>
    </row>
    <row r="140" spans="2:4">
      <c r="B140" s="34">
        <v>44721.6327662037</v>
      </c>
      <c r="C140" s="2">
        <v>250</v>
      </c>
      <c r="D140" s="3">
        <v>24.35</v>
      </c>
    </row>
    <row r="141" spans="2:4">
      <c r="B141" s="34">
        <v>44721.6327662037</v>
      </c>
      <c r="C141" s="2">
        <v>250</v>
      </c>
      <c r="D141" s="3">
        <v>24.35</v>
      </c>
    </row>
    <row r="142" spans="2:4">
      <c r="B142" s="34">
        <v>44721.6327662037</v>
      </c>
      <c r="C142" s="2">
        <v>250</v>
      </c>
      <c r="D142" s="3">
        <v>24.35</v>
      </c>
    </row>
    <row r="143" spans="2:4">
      <c r="B143" s="34">
        <v>44721.6327662037</v>
      </c>
      <c r="C143" s="2">
        <v>150</v>
      </c>
      <c r="D143" s="3">
        <v>24.35</v>
      </c>
    </row>
    <row r="144" spans="2:4">
      <c r="B144" s="34">
        <v>44721.638113425928</v>
      </c>
      <c r="C144" s="2">
        <v>75</v>
      </c>
      <c r="D144" s="3">
        <v>24.35</v>
      </c>
    </row>
    <row r="145" spans="2:4">
      <c r="B145" s="34">
        <v>44721.639722222222</v>
      </c>
      <c r="C145" s="2">
        <v>35</v>
      </c>
      <c r="D145" s="3">
        <v>24.35</v>
      </c>
    </row>
    <row r="146" spans="2:4">
      <c r="B146" s="34">
        <v>44721.635740740741</v>
      </c>
      <c r="C146" s="2">
        <v>177</v>
      </c>
      <c r="D146" s="3">
        <v>24.35</v>
      </c>
    </row>
    <row r="147" spans="2:4">
      <c r="B147" s="43">
        <v>44721.635740740741</v>
      </c>
      <c r="C147" s="44">
        <v>323</v>
      </c>
      <c r="D147" s="45">
        <v>24.35</v>
      </c>
    </row>
    <row r="148" spans="2:4">
      <c r="B148" s="34">
        <v>44722.394837962966</v>
      </c>
      <c r="C148" s="2">
        <v>25</v>
      </c>
      <c r="D148" s="3">
        <v>24.05</v>
      </c>
    </row>
    <row r="149" spans="2:4">
      <c r="B149" s="34">
        <v>44722.394837962966</v>
      </c>
      <c r="C149" s="2">
        <v>29</v>
      </c>
      <c r="D149" s="3">
        <v>24.05</v>
      </c>
    </row>
    <row r="150" spans="2:4">
      <c r="B150" s="34">
        <v>44722.394837962966</v>
      </c>
      <c r="C150" s="2">
        <v>78</v>
      </c>
      <c r="D150" s="3">
        <v>24.05</v>
      </c>
    </row>
    <row r="151" spans="2:4">
      <c r="B151" s="34">
        <v>44722.394837962966</v>
      </c>
      <c r="C151" s="2">
        <v>91</v>
      </c>
      <c r="D151" s="3">
        <v>24.05</v>
      </c>
    </row>
    <row r="152" spans="2:4">
      <c r="B152" s="34">
        <v>44722.397835648146</v>
      </c>
      <c r="C152" s="2">
        <v>110</v>
      </c>
      <c r="D152" s="3">
        <v>24.05</v>
      </c>
    </row>
    <row r="153" spans="2:4">
      <c r="B153" s="34">
        <v>44722.41609953704</v>
      </c>
      <c r="C153" s="2">
        <v>125</v>
      </c>
      <c r="D153" s="3">
        <v>24.05</v>
      </c>
    </row>
    <row r="154" spans="2:4">
      <c r="B154" s="34">
        <v>44722.41609953704</v>
      </c>
      <c r="C154" s="2">
        <v>45</v>
      </c>
      <c r="D154" s="3">
        <v>24.05</v>
      </c>
    </row>
    <row r="155" spans="2:4">
      <c r="B155" s="34">
        <v>44722.432199074072</v>
      </c>
      <c r="C155" s="2">
        <v>200</v>
      </c>
      <c r="D155" s="3">
        <v>24.05</v>
      </c>
    </row>
    <row r="156" spans="2:4">
      <c r="B156" s="34">
        <v>44722.432199074072</v>
      </c>
      <c r="C156" s="2">
        <v>10</v>
      </c>
      <c r="D156" s="3">
        <v>24.05</v>
      </c>
    </row>
    <row r="157" spans="2:4">
      <c r="B157" s="34">
        <v>44722.432280092595</v>
      </c>
      <c r="C157" s="2">
        <v>190</v>
      </c>
      <c r="D157" s="3">
        <v>24.05</v>
      </c>
    </row>
    <row r="158" spans="2:4">
      <c r="B158" s="34">
        <v>44722.451261574075</v>
      </c>
      <c r="C158" s="2">
        <v>210</v>
      </c>
      <c r="D158" s="3">
        <v>24</v>
      </c>
    </row>
    <row r="159" spans="2:4">
      <c r="B159" s="34">
        <v>44722.463020833333</v>
      </c>
      <c r="C159" s="2">
        <v>70</v>
      </c>
      <c r="D159" s="3">
        <v>24.05</v>
      </c>
    </row>
    <row r="160" spans="2:4">
      <c r="B160" s="34">
        <v>44722.463020833333</v>
      </c>
      <c r="C160" s="2">
        <v>140</v>
      </c>
      <c r="D160" s="3">
        <v>24.05</v>
      </c>
    </row>
    <row r="161" spans="2:4">
      <c r="B161" s="34">
        <v>44722.484548611108</v>
      </c>
      <c r="C161" s="2">
        <v>210</v>
      </c>
      <c r="D161" s="3">
        <v>24</v>
      </c>
    </row>
    <row r="162" spans="2:4">
      <c r="B162" s="34">
        <v>44722.484548611108</v>
      </c>
      <c r="C162" s="2">
        <v>210</v>
      </c>
      <c r="D162" s="3">
        <v>24</v>
      </c>
    </row>
    <row r="163" spans="2:4">
      <c r="B163" s="34">
        <v>44722.498298611114</v>
      </c>
      <c r="C163" s="2">
        <v>25</v>
      </c>
      <c r="D163" s="3">
        <v>24</v>
      </c>
    </row>
    <row r="164" spans="2:4">
      <c r="B164" s="34">
        <v>44722.499189814815</v>
      </c>
      <c r="C164" s="2">
        <v>10</v>
      </c>
      <c r="D164" s="3">
        <v>24</v>
      </c>
    </row>
    <row r="165" spans="2:4">
      <c r="B165" s="34">
        <v>44722.515590277777</v>
      </c>
      <c r="C165" s="2">
        <v>155</v>
      </c>
      <c r="D165" s="3">
        <v>24</v>
      </c>
    </row>
    <row r="166" spans="2:4">
      <c r="B166" s="34">
        <v>44722.562581018516</v>
      </c>
      <c r="C166" s="2">
        <v>36</v>
      </c>
      <c r="D166" s="3">
        <v>24.05</v>
      </c>
    </row>
    <row r="167" spans="2:4">
      <c r="B167" s="34">
        <v>44722.562581018516</v>
      </c>
      <c r="C167" s="2">
        <v>49</v>
      </c>
      <c r="D167" s="3">
        <v>24.05</v>
      </c>
    </row>
    <row r="168" spans="2:4">
      <c r="B168" s="34">
        <v>44722.562581018516</v>
      </c>
      <c r="C168" s="2">
        <v>34</v>
      </c>
      <c r="D168" s="3">
        <v>24.05</v>
      </c>
    </row>
    <row r="169" spans="2:4">
      <c r="B169" s="34">
        <v>44722.562581018516</v>
      </c>
      <c r="C169" s="2">
        <v>81</v>
      </c>
      <c r="D169" s="3">
        <v>24.05</v>
      </c>
    </row>
    <row r="170" spans="2:4">
      <c r="B170" s="34">
        <v>44722.562581018516</v>
      </c>
      <c r="C170" s="2">
        <v>219</v>
      </c>
      <c r="D170" s="3">
        <v>24.05</v>
      </c>
    </row>
    <row r="171" spans="2:4">
      <c r="B171" s="34">
        <v>44722.562581018516</v>
      </c>
      <c r="C171" s="2">
        <v>1</v>
      </c>
      <c r="D171" s="3">
        <v>24.05</v>
      </c>
    </row>
    <row r="172" spans="2:4">
      <c r="B172" s="34">
        <v>44722.562581018516</v>
      </c>
      <c r="C172" s="2">
        <v>182</v>
      </c>
      <c r="D172" s="3">
        <v>24.05</v>
      </c>
    </row>
    <row r="173" spans="2:4">
      <c r="B173" s="34">
        <v>44722.562581018516</v>
      </c>
      <c r="C173" s="2">
        <v>28</v>
      </c>
      <c r="D173" s="3">
        <v>24.05</v>
      </c>
    </row>
    <row r="174" spans="2:4">
      <c r="B174" s="34">
        <v>44722.562581018516</v>
      </c>
      <c r="C174" s="2">
        <v>210</v>
      </c>
      <c r="D174" s="3">
        <v>24.05</v>
      </c>
    </row>
    <row r="175" spans="2:4">
      <c r="B175" s="34">
        <v>44722.562581018516</v>
      </c>
      <c r="C175" s="2">
        <v>150</v>
      </c>
      <c r="D175" s="3">
        <v>24.05</v>
      </c>
    </row>
    <row r="176" spans="2:4">
      <c r="B176" s="34">
        <v>44722.562581018516</v>
      </c>
      <c r="C176" s="2">
        <v>60</v>
      </c>
      <c r="D176" s="3">
        <v>24.05</v>
      </c>
    </row>
    <row r="177" spans="2:4">
      <c r="B177" s="34">
        <v>44722.576006944444</v>
      </c>
      <c r="C177" s="2">
        <v>220</v>
      </c>
      <c r="D177" s="3">
        <v>24</v>
      </c>
    </row>
    <row r="178" spans="2:4">
      <c r="B178" s="34">
        <v>44722.537245370368</v>
      </c>
      <c r="C178" s="2">
        <v>500</v>
      </c>
      <c r="D178" s="3">
        <v>23.9</v>
      </c>
    </row>
    <row r="179" spans="2:4">
      <c r="B179" s="34">
        <v>44722.537245370368</v>
      </c>
      <c r="C179" s="2">
        <v>322</v>
      </c>
      <c r="D179" s="3">
        <v>23.9</v>
      </c>
    </row>
    <row r="180" spans="2:4">
      <c r="B180" s="34">
        <v>44722.584930555553</v>
      </c>
      <c r="C180" s="2">
        <v>100</v>
      </c>
      <c r="D180" s="3">
        <v>23.95</v>
      </c>
    </row>
    <row r="181" spans="2:4">
      <c r="B181" s="34">
        <v>44722.584930555553</v>
      </c>
      <c r="C181" s="2">
        <v>100</v>
      </c>
      <c r="D181" s="3">
        <v>23.95</v>
      </c>
    </row>
    <row r="182" spans="2:4">
      <c r="B182" s="34">
        <v>44722.584930555553</v>
      </c>
      <c r="C182" s="2">
        <v>20</v>
      </c>
      <c r="D182" s="3">
        <v>23.95</v>
      </c>
    </row>
    <row r="183" spans="2:4">
      <c r="B183" s="34">
        <v>44722.551296296297</v>
      </c>
      <c r="C183" s="2">
        <v>500</v>
      </c>
      <c r="D183" s="3">
        <v>23.9</v>
      </c>
    </row>
    <row r="184" spans="2:4">
      <c r="B184" s="34">
        <v>44722.556261574071</v>
      </c>
      <c r="C184" s="2">
        <v>500</v>
      </c>
      <c r="D184" s="3">
        <v>23.9</v>
      </c>
    </row>
    <row r="185" spans="2:4">
      <c r="B185" s="34">
        <v>44722.597928240742</v>
      </c>
      <c r="C185" s="2">
        <v>220</v>
      </c>
      <c r="D185" s="3">
        <v>23.9</v>
      </c>
    </row>
    <row r="186" spans="2:4">
      <c r="B186" s="34">
        <v>44722.557754629626</v>
      </c>
      <c r="C186" s="2">
        <v>178</v>
      </c>
      <c r="D186" s="3">
        <v>23.9</v>
      </c>
    </row>
    <row r="187" spans="2:4">
      <c r="B187" s="34">
        <v>44722.609155092592</v>
      </c>
      <c r="C187" s="2">
        <v>210</v>
      </c>
      <c r="D187" s="3">
        <v>23.95</v>
      </c>
    </row>
    <row r="188" spans="2:4">
      <c r="B188" s="34">
        <v>44722.625740740739</v>
      </c>
      <c r="C188" s="2">
        <v>210</v>
      </c>
      <c r="D188" s="3">
        <v>23.9</v>
      </c>
    </row>
    <row r="189" spans="2:4">
      <c r="B189" s="34">
        <v>44722.587997685187</v>
      </c>
      <c r="C189" s="2">
        <v>500</v>
      </c>
      <c r="D189" s="3">
        <v>23.9</v>
      </c>
    </row>
    <row r="190" spans="2:4">
      <c r="B190" s="34">
        <v>44722.588414351849</v>
      </c>
      <c r="C190" s="2">
        <v>216</v>
      </c>
      <c r="D190" s="3">
        <v>23.9</v>
      </c>
    </row>
    <row r="191" spans="2:4">
      <c r="B191" s="34">
        <v>44722.631203703706</v>
      </c>
      <c r="C191" s="2">
        <v>192</v>
      </c>
      <c r="D191" s="3">
        <v>23.95</v>
      </c>
    </row>
    <row r="192" spans="2:4">
      <c r="B192" s="34">
        <v>44722.631203703706</v>
      </c>
      <c r="C192" s="2">
        <v>28</v>
      </c>
      <c r="D192" s="3">
        <v>23.95</v>
      </c>
    </row>
    <row r="193" spans="2:4">
      <c r="B193" s="43">
        <v>44722.657314814816</v>
      </c>
      <c r="C193" s="44">
        <v>280</v>
      </c>
      <c r="D193" s="45">
        <v>24</v>
      </c>
    </row>
    <row r="194" spans="2:4">
      <c r="B194" s="34">
        <v>44725.342777777776</v>
      </c>
      <c r="C194" s="2">
        <v>170</v>
      </c>
      <c r="D194" s="3">
        <v>23.7</v>
      </c>
    </row>
    <row r="195" spans="2:4">
      <c r="B195" s="34">
        <v>44725.347395833334</v>
      </c>
      <c r="C195" s="2">
        <v>46</v>
      </c>
      <c r="D195" s="3">
        <v>23.7</v>
      </c>
    </row>
    <row r="196" spans="2:4">
      <c r="B196" s="34">
        <v>44725.305844907409</v>
      </c>
      <c r="C196" s="2">
        <v>111</v>
      </c>
      <c r="D196" s="3">
        <v>23.65</v>
      </c>
    </row>
    <row r="197" spans="2:4">
      <c r="B197" s="34">
        <v>44725.307881944442</v>
      </c>
      <c r="C197" s="2">
        <v>100</v>
      </c>
      <c r="D197" s="3">
        <v>23.65</v>
      </c>
    </row>
    <row r="198" spans="2:4">
      <c r="B198" s="34">
        <v>44725.30810185185</v>
      </c>
      <c r="C198" s="2">
        <v>150</v>
      </c>
      <c r="D198" s="3">
        <v>23.65</v>
      </c>
    </row>
    <row r="199" spans="2:4">
      <c r="B199" s="34">
        <v>44725.308194444442</v>
      </c>
      <c r="C199" s="2">
        <v>139</v>
      </c>
      <c r="D199" s="3">
        <v>23.65</v>
      </c>
    </row>
    <row r="200" spans="2:4">
      <c r="B200" s="34">
        <v>44725.349861111114</v>
      </c>
      <c r="C200" s="2">
        <v>33</v>
      </c>
      <c r="D200" s="3">
        <v>23.65</v>
      </c>
    </row>
    <row r="201" spans="2:4">
      <c r="B201" s="34">
        <v>44725.310370370367</v>
      </c>
      <c r="C201" s="2">
        <v>500</v>
      </c>
      <c r="D201" s="3">
        <v>23.6</v>
      </c>
    </row>
    <row r="202" spans="2:4">
      <c r="B202" s="34">
        <v>44725.352037037039</v>
      </c>
      <c r="C202" s="2">
        <v>48</v>
      </c>
      <c r="D202" s="3">
        <v>23.6</v>
      </c>
    </row>
    <row r="203" spans="2:4">
      <c r="B203" s="34">
        <v>44725.358368055553</v>
      </c>
      <c r="C203" s="2">
        <v>62</v>
      </c>
      <c r="D203" s="3">
        <v>23.65</v>
      </c>
    </row>
    <row r="204" spans="2:4">
      <c r="B204" s="34">
        <v>44725.365428240744</v>
      </c>
      <c r="C204" s="2">
        <v>73</v>
      </c>
      <c r="D204" s="3">
        <v>23.7</v>
      </c>
    </row>
    <row r="205" spans="2:4">
      <c r="B205" s="34">
        <v>44725.368101851855</v>
      </c>
      <c r="C205" s="2">
        <v>54</v>
      </c>
      <c r="D205" s="3">
        <v>23.65</v>
      </c>
    </row>
    <row r="206" spans="2:4">
      <c r="B206" s="34">
        <v>44725.328750000001</v>
      </c>
      <c r="C206" s="2">
        <v>211</v>
      </c>
      <c r="D206" s="3">
        <v>23.6</v>
      </c>
    </row>
    <row r="207" spans="2:4">
      <c r="B207" s="34">
        <v>44725.329328703701</v>
      </c>
      <c r="C207" s="2">
        <v>189</v>
      </c>
      <c r="D207" s="3">
        <v>23.6</v>
      </c>
    </row>
    <row r="208" spans="2:4">
      <c r="B208" s="34">
        <v>44725.378020833334</v>
      </c>
      <c r="C208" s="2">
        <v>25</v>
      </c>
      <c r="D208" s="3">
        <v>23.55</v>
      </c>
    </row>
    <row r="209" spans="2:4">
      <c r="B209" s="34">
        <v>44725.380844907406</v>
      </c>
      <c r="C209" s="2">
        <v>185</v>
      </c>
      <c r="D209" s="3">
        <v>23.55</v>
      </c>
    </row>
    <row r="210" spans="2:4">
      <c r="B210" s="34">
        <v>44725.34003472222</v>
      </c>
      <c r="C210" s="2">
        <v>500</v>
      </c>
      <c r="D210" s="3">
        <v>23.5</v>
      </c>
    </row>
    <row r="211" spans="2:4">
      <c r="B211" s="34">
        <v>44725.386782407404</v>
      </c>
      <c r="C211" s="2">
        <v>160</v>
      </c>
      <c r="D211" s="3">
        <v>23.55</v>
      </c>
    </row>
    <row r="212" spans="2:4">
      <c r="B212" s="34">
        <v>44725.359386574077</v>
      </c>
      <c r="C212" s="2">
        <v>359</v>
      </c>
      <c r="D212" s="3">
        <v>23.4</v>
      </c>
    </row>
    <row r="213" spans="2:4">
      <c r="B213" s="34">
        <v>44725.35974537037</v>
      </c>
      <c r="C213" s="2">
        <v>141</v>
      </c>
      <c r="D213" s="3">
        <v>23.4</v>
      </c>
    </row>
    <row r="214" spans="2:4">
      <c r="B214" s="34">
        <v>44725.401423611111</v>
      </c>
      <c r="C214" s="2">
        <v>180</v>
      </c>
      <c r="D214" s="3">
        <v>23.4</v>
      </c>
    </row>
    <row r="215" spans="2:4">
      <c r="B215" s="34">
        <v>44725.41170138889</v>
      </c>
      <c r="C215" s="2">
        <v>200</v>
      </c>
      <c r="D215" s="3">
        <v>23.35</v>
      </c>
    </row>
    <row r="216" spans="2:4">
      <c r="B216" s="34">
        <v>44725.388020833336</v>
      </c>
      <c r="C216" s="2">
        <v>68</v>
      </c>
      <c r="D216" s="3">
        <v>23.4</v>
      </c>
    </row>
    <row r="217" spans="2:4">
      <c r="B217" s="34">
        <v>44725.388020833336</v>
      </c>
      <c r="C217" s="2">
        <v>432</v>
      </c>
      <c r="D217" s="3">
        <v>23.4</v>
      </c>
    </row>
    <row r="218" spans="2:4">
      <c r="B218" s="34">
        <v>44725.4296875</v>
      </c>
      <c r="C218" s="2">
        <v>160</v>
      </c>
      <c r="D218" s="3">
        <v>23.4</v>
      </c>
    </row>
    <row r="219" spans="2:4">
      <c r="B219" s="34">
        <v>44725.439710648148</v>
      </c>
      <c r="C219" s="2">
        <v>190</v>
      </c>
      <c r="D219" s="3">
        <v>23.4</v>
      </c>
    </row>
    <row r="220" spans="2:4">
      <c r="B220" s="34">
        <v>44725.419652777775</v>
      </c>
      <c r="C220" s="2">
        <v>518</v>
      </c>
      <c r="D220" s="3">
        <v>23.3</v>
      </c>
    </row>
    <row r="221" spans="2:4">
      <c r="B221" s="34">
        <v>44725.419652777775</v>
      </c>
      <c r="C221" s="2">
        <v>82</v>
      </c>
      <c r="D221" s="3">
        <v>23.3</v>
      </c>
    </row>
    <row r="222" spans="2:4">
      <c r="B222" s="34">
        <v>44725.461319444446</v>
      </c>
      <c r="C222" s="2">
        <v>210</v>
      </c>
      <c r="D222" s="3">
        <v>23.3</v>
      </c>
    </row>
    <row r="223" spans="2:4">
      <c r="B223" s="34">
        <v>44725.463993055557</v>
      </c>
      <c r="C223" s="2">
        <v>30</v>
      </c>
      <c r="D223" s="3">
        <v>23.35</v>
      </c>
    </row>
    <row r="224" spans="2:4">
      <c r="B224" s="34">
        <v>44725.464618055557</v>
      </c>
      <c r="C224" s="2">
        <v>40</v>
      </c>
      <c r="D224" s="3">
        <v>23.35</v>
      </c>
    </row>
    <row r="225" spans="2:4">
      <c r="B225" s="34">
        <v>44725.464618055557</v>
      </c>
      <c r="C225" s="2">
        <v>120</v>
      </c>
      <c r="D225" s="3">
        <v>23.35</v>
      </c>
    </row>
    <row r="226" spans="2:4">
      <c r="B226" s="34">
        <v>44725.477314814816</v>
      </c>
      <c r="C226" s="2">
        <v>143</v>
      </c>
      <c r="D226" s="3">
        <v>23.4</v>
      </c>
    </row>
    <row r="227" spans="2:4">
      <c r="B227" s="34">
        <v>44725.477314814816</v>
      </c>
      <c r="C227" s="2">
        <v>47</v>
      </c>
      <c r="D227" s="3">
        <v>23.4</v>
      </c>
    </row>
    <row r="228" spans="2:4">
      <c r="B228" s="34">
        <v>44725.490810185183</v>
      </c>
      <c r="C228" s="2">
        <v>160</v>
      </c>
      <c r="D228" s="3">
        <v>23.3</v>
      </c>
    </row>
    <row r="229" spans="2:4">
      <c r="B229" s="34">
        <v>44725.451249999998</v>
      </c>
      <c r="C229" s="2">
        <v>500</v>
      </c>
      <c r="D229" s="3">
        <v>23.2</v>
      </c>
    </row>
    <row r="230" spans="2:4">
      <c r="B230" s="34">
        <v>44725.464317129627</v>
      </c>
      <c r="C230" s="2">
        <v>213</v>
      </c>
      <c r="D230" s="3">
        <v>23.15</v>
      </c>
    </row>
    <row r="231" spans="2:4">
      <c r="B231" s="34">
        <v>44725.464317129627</v>
      </c>
      <c r="C231" s="2">
        <v>100</v>
      </c>
      <c r="D231" s="3">
        <v>23.15</v>
      </c>
    </row>
    <row r="232" spans="2:4">
      <c r="B232" s="34">
        <v>44725.464317129627</v>
      </c>
      <c r="C232" s="2">
        <v>125</v>
      </c>
      <c r="D232" s="3">
        <v>23.15</v>
      </c>
    </row>
    <row r="233" spans="2:4">
      <c r="B233" s="34">
        <v>44725.464317129627</v>
      </c>
      <c r="C233" s="2">
        <v>62</v>
      </c>
      <c r="D233" s="3">
        <v>23.15</v>
      </c>
    </row>
    <row r="234" spans="2:4">
      <c r="B234" s="34">
        <v>44725.505983796298</v>
      </c>
      <c r="C234" s="2">
        <v>180</v>
      </c>
      <c r="D234" s="3">
        <v>23.1</v>
      </c>
    </row>
    <row r="235" spans="2:4">
      <c r="B235" s="34">
        <v>44725.470104166663</v>
      </c>
      <c r="C235" s="2">
        <v>133</v>
      </c>
      <c r="D235" s="3">
        <v>23</v>
      </c>
    </row>
    <row r="236" spans="2:4">
      <c r="B236" s="34">
        <v>44725.470104166663</v>
      </c>
      <c r="C236" s="2">
        <v>142</v>
      </c>
      <c r="D236" s="3">
        <v>23</v>
      </c>
    </row>
    <row r="237" spans="2:4">
      <c r="B237" s="34">
        <v>44725.470104166663</v>
      </c>
      <c r="C237" s="2">
        <v>225</v>
      </c>
      <c r="D237" s="3">
        <v>23</v>
      </c>
    </row>
    <row r="238" spans="2:4">
      <c r="B238" s="34">
        <v>44725.516377314816</v>
      </c>
      <c r="C238" s="2">
        <v>200</v>
      </c>
      <c r="D238" s="3">
        <v>22.95</v>
      </c>
    </row>
    <row r="239" spans="2:4">
      <c r="B239" s="34">
        <v>44725.530775462961</v>
      </c>
      <c r="C239" s="2">
        <v>170</v>
      </c>
      <c r="D239" s="3">
        <v>22.9</v>
      </c>
    </row>
    <row r="240" spans="2:4">
      <c r="B240" s="34">
        <v>44725.494525462964</v>
      </c>
      <c r="C240" s="2">
        <v>30</v>
      </c>
      <c r="D240" s="3">
        <v>22.85</v>
      </c>
    </row>
    <row r="241" spans="2:4">
      <c r="B241" s="34">
        <v>44725.494675925926</v>
      </c>
      <c r="C241" s="2">
        <v>270</v>
      </c>
      <c r="D241" s="3">
        <v>22.85</v>
      </c>
    </row>
    <row r="242" spans="2:4">
      <c r="B242" s="34">
        <v>44725.543819444443</v>
      </c>
      <c r="C242" s="2">
        <v>32</v>
      </c>
      <c r="D242" s="3">
        <v>22.95</v>
      </c>
    </row>
    <row r="243" spans="2:4">
      <c r="B243" s="34">
        <v>44725.543819444443</v>
      </c>
      <c r="C243" s="2">
        <v>118</v>
      </c>
      <c r="D243" s="3">
        <v>22.95</v>
      </c>
    </row>
    <row r="244" spans="2:4">
      <c r="B244" s="34">
        <v>44725.543819444443</v>
      </c>
      <c r="C244" s="2">
        <v>50</v>
      </c>
      <c r="D244" s="3">
        <v>22.95</v>
      </c>
    </row>
    <row r="245" spans="2:4">
      <c r="B245" s="34">
        <v>44725.566886574074</v>
      </c>
      <c r="C245" s="2">
        <v>160</v>
      </c>
      <c r="D245" s="3">
        <v>23.05</v>
      </c>
    </row>
    <row r="246" spans="2:4">
      <c r="B246" s="34">
        <v>44725.566886574074</v>
      </c>
      <c r="C246" s="2">
        <v>180</v>
      </c>
      <c r="D246" s="3">
        <v>23.05</v>
      </c>
    </row>
    <row r="247" spans="2:4">
      <c r="B247" s="34">
        <v>44725.57916666667</v>
      </c>
      <c r="C247" s="2">
        <v>223</v>
      </c>
      <c r="D247" s="3">
        <v>23.1</v>
      </c>
    </row>
    <row r="248" spans="2:4">
      <c r="B248" s="34">
        <v>44725.57916666667</v>
      </c>
      <c r="C248" s="2">
        <v>27</v>
      </c>
      <c r="D248" s="3">
        <v>23.1</v>
      </c>
    </row>
    <row r="249" spans="2:4">
      <c r="B249" s="34">
        <v>44725.608275462961</v>
      </c>
      <c r="C249" s="2">
        <v>260</v>
      </c>
      <c r="D249" s="3">
        <v>23.1</v>
      </c>
    </row>
    <row r="250" spans="2:4">
      <c r="B250" s="34">
        <v>44725.608275462961</v>
      </c>
      <c r="C250" s="2">
        <v>260</v>
      </c>
      <c r="D250" s="3">
        <v>23.1</v>
      </c>
    </row>
    <row r="251" spans="2:4">
      <c r="B251" s="34">
        <v>44725.574699074074</v>
      </c>
      <c r="C251" s="2">
        <v>272</v>
      </c>
      <c r="D251" s="3">
        <v>23.05</v>
      </c>
    </row>
    <row r="252" spans="2:4">
      <c r="B252" s="34">
        <v>44725.574699074074</v>
      </c>
      <c r="C252" s="2">
        <v>228</v>
      </c>
      <c r="D252" s="3">
        <v>23.05</v>
      </c>
    </row>
    <row r="253" spans="2:4">
      <c r="B253" s="34">
        <v>44725.617268518516</v>
      </c>
      <c r="C253" s="2">
        <v>260</v>
      </c>
      <c r="D253" s="3">
        <v>23.05</v>
      </c>
    </row>
    <row r="254" spans="2:4">
      <c r="B254" s="34">
        <v>44725.580474537041</v>
      </c>
      <c r="C254" s="2">
        <v>110</v>
      </c>
      <c r="D254" s="3">
        <v>23.05</v>
      </c>
    </row>
    <row r="255" spans="2:4">
      <c r="B255" s="34">
        <v>44725.580474537041</v>
      </c>
      <c r="C255" s="2">
        <v>313</v>
      </c>
      <c r="D255" s="3">
        <v>23.05</v>
      </c>
    </row>
    <row r="256" spans="2:4">
      <c r="B256" s="34">
        <v>44725.580474537041</v>
      </c>
      <c r="C256" s="2">
        <v>452</v>
      </c>
      <c r="D256" s="3">
        <v>23.05</v>
      </c>
    </row>
    <row r="257" spans="2:4">
      <c r="B257" s="34">
        <v>44725.580474537041</v>
      </c>
      <c r="C257" s="2">
        <v>125</v>
      </c>
      <c r="D257" s="3">
        <v>23.05</v>
      </c>
    </row>
    <row r="258" spans="2:4">
      <c r="B258" s="34">
        <v>44725.580474537041</v>
      </c>
      <c r="C258" s="2">
        <v>400</v>
      </c>
      <c r="D258" s="3">
        <v>23.05</v>
      </c>
    </row>
    <row r="259" spans="2:4">
      <c r="B259" s="34">
        <v>44725.625034722223</v>
      </c>
      <c r="C259" s="2">
        <v>131</v>
      </c>
      <c r="D259" s="3">
        <v>23.05</v>
      </c>
    </row>
    <row r="260" spans="2:4">
      <c r="B260" s="34">
        <v>44725.625034722223</v>
      </c>
      <c r="C260" s="2">
        <v>129</v>
      </c>
      <c r="D260" s="3">
        <v>23.05</v>
      </c>
    </row>
    <row r="261" spans="2:4">
      <c r="B261" s="34">
        <v>44725.630925925929</v>
      </c>
      <c r="C261" s="2">
        <v>430</v>
      </c>
      <c r="D261" s="3">
        <v>23.05</v>
      </c>
    </row>
    <row r="262" spans="2:4">
      <c r="B262" s="34">
        <v>44725.631226851852</v>
      </c>
      <c r="C262" s="2">
        <v>125</v>
      </c>
      <c r="D262" s="3">
        <v>23.05</v>
      </c>
    </row>
    <row r="263" spans="2:4">
      <c r="B263" s="34">
        <v>44725.631226851852</v>
      </c>
      <c r="C263" s="2">
        <v>155</v>
      </c>
      <c r="D263" s="3">
        <v>23.05</v>
      </c>
    </row>
    <row r="264" spans="2:4">
      <c r="B264" s="34">
        <v>44725.591215277775</v>
      </c>
      <c r="C264" s="2">
        <v>800</v>
      </c>
      <c r="D264" s="3">
        <v>23</v>
      </c>
    </row>
    <row r="265" spans="2:4">
      <c r="B265" s="34">
        <v>44725.642881944441</v>
      </c>
      <c r="C265" s="2">
        <v>69</v>
      </c>
      <c r="D265" s="3">
        <v>22.95</v>
      </c>
    </row>
    <row r="266" spans="2:4">
      <c r="B266" s="34">
        <v>44725.642881944441</v>
      </c>
      <c r="C266" s="2">
        <v>401</v>
      </c>
      <c r="D266" s="3">
        <v>22.95</v>
      </c>
    </row>
    <row r="267" spans="2:4">
      <c r="B267" s="34">
        <v>44725.642881944441</v>
      </c>
      <c r="C267" s="2">
        <v>350</v>
      </c>
      <c r="D267" s="3">
        <v>22.95</v>
      </c>
    </row>
    <row r="268" spans="2:4">
      <c r="B268" s="34">
        <v>44725.6487037037</v>
      </c>
      <c r="C268" s="2">
        <v>40</v>
      </c>
      <c r="D268" s="3">
        <v>22.95</v>
      </c>
    </row>
    <row r="269" spans="2:4">
      <c r="B269" s="34">
        <v>44725.6487037037</v>
      </c>
      <c r="C269" s="2">
        <v>145</v>
      </c>
      <c r="D269" s="3">
        <v>22.95</v>
      </c>
    </row>
    <row r="270" spans="2:4">
      <c r="B270" s="34">
        <v>44725.6487037037</v>
      </c>
      <c r="C270" s="2">
        <v>225</v>
      </c>
      <c r="D270" s="3">
        <v>22.95</v>
      </c>
    </row>
    <row r="271" spans="2:4">
      <c r="B271" s="34">
        <v>44725.6487037037</v>
      </c>
      <c r="C271" s="2">
        <v>340</v>
      </c>
      <c r="D271" s="3">
        <v>22.95</v>
      </c>
    </row>
    <row r="272" spans="2:4">
      <c r="B272" s="34">
        <v>44725.650046296294</v>
      </c>
      <c r="C272" s="2">
        <v>270</v>
      </c>
      <c r="D272" s="3">
        <v>22.95</v>
      </c>
    </row>
    <row r="273" spans="2:4">
      <c r="B273" s="34">
        <v>44725.655289351853</v>
      </c>
      <c r="C273" s="2">
        <v>33</v>
      </c>
      <c r="D273" s="3">
        <v>22.9</v>
      </c>
    </row>
    <row r="274" spans="2:4">
      <c r="B274" s="34">
        <v>44725.655289351853</v>
      </c>
      <c r="C274" s="2">
        <v>447</v>
      </c>
      <c r="D274" s="3">
        <v>22.9</v>
      </c>
    </row>
    <row r="275" spans="2:4">
      <c r="B275" s="34">
        <v>44725.615648148145</v>
      </c>
      <c r="C275" s="2">
        <v>180</v>
      </c>
      <c r="D275" s="3">
        <v>22.85</v>
      </c>
    </row>
    <row r="276" spans="2:4">
      <c r="B276" s="34">
        <v>44725.662870370368</v>
      </c>
      <c r="C276" s="2">
        <v>350</v>
      </c>
      <c r="D276" s="3">
        <v>22.95</v>
      </c>
    </row>
    <row r="277" spans="2:4">
      <c r="B277" s="34">
        <v>44725.662870370368</v>
      </c>
      <c r="C277" s="2">
        <v>410</v>
      </c>
      <c r="D277" s="3">
        <v>22.95</v>
      </c>
    </row>
    <row r="278" spans="2:4">
      <c r="B278" s="34">
        <v>44725.631643518522</v>
      </c>
      <c r="C278" s="2">
        <v>820</v>
      </c>
      <c r="D278" s="3">
        <v>22.85</v>
      </c>
    </row>
    <row r="279" spans="2:4">
      <c r="B279" s="43">
        <v>44725.631643518522</v>
      </c>
      <c r="C279" s="44">
        <v>2983</v>
      </c>
      <c r="D279" s="45">
        <v>22.85</v>
      </c>
    </row>
    <row r="280" spans="2:4">
      <c r="B280" s="34"/>
      <c r="C280" s="2"/>
      <c r="D280" s="3"/>
    </row>
    <row r="281" spans="2:4">
      <c r="B281" s="34"/>
      <c r="C281" s="2"/>
      <c r="D281" s="3"/>
    </row>
    <row r="282" spans="2:4">
      <c r="B282" s="34"/>
      <c r="C282" s="2"/>
      <c r="D282" s="3"/>
    </row>
    <row r="283" spans="2:4">
      <c r="B283" s="34"/>
      <c r="C283" s="2"/>
      <c r="D283" s="3"/>
    </row>
    <row r="284" spans="2:4">
      <c r="B284" s="34"/>
      <c r="C284" s="2"/>
      <c r="D284" s="3"/>
    </row>
    <row r="285" spans="2:4">
      <c r="B285" s="34"/>
      <c r="C285" s="2"/>
      <c r="D285" s="3"/>
    </row>
    <row r="286" spans="2:4">
      <c r="B286" s="34"/>
      <c r="C286" s="2"/>
      <c r="D286" s="3"/>
    </row>
    <row r="287" spans="2:4">
      <c r="B287" s="34"/>
      <c r="C287" s="2"/>
      <c r="D287" s="3"/>
    </row>
    <row r="288" spans="2:4">
      <c r="B288" s="34"/>
      <c r="C288" s="2"/>
      <c r="D288" s="3"/>
    </row>
    <row r="289" spans="2:4">
      <c r="B289" s="34"/>
      <c r="C289" s="2"/>
      <c r="D289" s="3"/>
    </row>
    <row r="290" spans="2:4">
      <c r="B290" s="34"/>
      <c r="C290" s="2"/>
      <c r="D290" s="3"/>
    </row>
    <row r="291" spans="2:4">
      <c r="B291" s="34"/>
      <c r="C291" s="2"/>
      <c r="D291" s="3"/>
    </row>
    <row r="292" spans="2:4">
      <c r="B292" s="34"/>
      <c r="C292" s="2"/>
      <c r="D292" s="3"/>
    </row>
    <row r="293" spans="2:4">
      <c r="B293" s="34"/>
      <c r="C293" s="2"/>
      <c r="D293" s="3"/>
    </row>
    <row r="294" spans="2:4">
      <c r="B294" s="34"/>
      <c r="C294" s="2"/>
      <c r="D294" s="3"/>
    </row>
    <row r="295" spans="2:4">
      <c r="B295" s="34"/>
      <c r="C295" s="2"/>
      <c r="D295" s="3"/>
    </row>
    <row r="296" spans="2:4">
      <c r="B296" s="34"/>
      <c r="C296" s="2"/>
      <c r="D296" s="3"/>
    </row>
    <row r="297" spans="2:4">
      <c r="B297" s="34"/>
      <c r="C297" s="2"/>
      <c r="D297" s="3"/>
    </row>
    <row r="298" spans="2:4">
      <c r="B298" s="34"/>
      <c r="C298" s="2"/>
      <c r="D298" s="3"/>
    </row>
    <row r="299" spans="2:4">
      <c r="B299" s="34"/>
      <c r="C299" s="2"/>
      <c r="D299" s="3"/>
    </row>
    <row r="300" spans="2:4">
      <c r="B300" s="34"/>
      <c r="C300" s="2"/>
      <c r="D300" s="3"/>
    </row>
    <row r="301" spans="2:4">
      <c r="B301" s="34"/>
      <c r="C301" s="2"/>
      <c r="D301" s="3"/>
    </row>
    <row r="302" spans="2:4">
      <c r="B302" s="34"/>
      <c r="C302" s="2"/>
      <c r="D302" s="3"/>
    </row>
    <row r="303" spans="2:4">
      <c r="B303" s="34"/>
      <c r="C303" s="2"/>
      <c r="D303" s="3"/>
    </row>
    <row r="304" spans="2:4">
      <c r="B304" s="34"/>
      <c r="C304" s="2"/>
      <c r="D304" s="3"/>
    </row>
    <row r="305" spans="2:4">
      <c r="B305" s="34"/>
      <c r="C305" s="2"/>
      <c r="D305" s="3"/>
    </row>
    <row r="306" spans="2:4">
      <c r="B306" s="34"/>
      <c r="C306" s="2"/>
      <c r="D306" s="3"/>
    </row>
    <row r="307" spans="2:4">
      <c r="B307" s="34"/>
      <c r="C307" s="2"/>
      <c r="D307" s="3"/>
    </row>
    <row r="308" spans="2:4">
      <c r="B308" s="34"/>
      <c r="C308" s="2"/>
      <c r="D308" s="3"/>
    </row>
    <row r="309" spans="2:4">
      <c r="B309" s="34"/>
      <c r="C309" s="2"/>
      <c r="D309" s="3"/>
    </row>
    <row r="310" spans="2:4">
      <c r="B310" s="34"/>
      <c r="C310" s="2"/>
      <c r="D310" s="3"/>
    </row>
    <row r="311" spans="2:4">
      <c r="B311" s="34"/>
      <c r="C311" s="2"/>
      <c r="D311" s="3"/>
    </row>
    <row r="312" spans="2:4">
      <c r="B312" s="34"/>
      <c r="C312" s="2"/>
      <c r="D312" s="3"/>
    </row>
    <row r="313" spans="2:4">
      <c r="B313" s="34"/>
      <c r="C313" s="2"/>
      <c r="D313" s="3"/>
    </row>
    <row r="314" spans="2:4">
      <c r="B314" s="34"/>
      <c r="C314" s="2"/>
      <c r="D314" s="3"/>
    </row>
    <row r="315" spans="2:4">
      <c r="B315" s="34"/>
      <c r="C315" s="2"/>
      <c r="D315" s="3"/>
    </row>
    <row r="316" spans="2:4">
      <c r="B316" s="34"/>
      <c r="C316" s="2"/>
      <c r="D316" s="3"/>
    </row>
    <row r="317" spans="2:4">
      <c r="B317" s="34"/>
      <c r="C317" s="2"/>
      <c r="D317" s="3"/>
    </row>
    <row r="318" spans="2:4">
      <c r="B318" s="34"/>
      <c r="C318" s="2"/>
      <c r="D318" s="3"/>
    </row>
    <row r="319" spans="2:4">
      <c r="B319" s="34"/>
      <c r="C319" s="2"/>
      <c r="D319" s="3"/>
    </row>
    <row r="320" spans="2:4">
      <c r="B320" s="34"/>
      <c r="C320" s="2"/>
      <c r="D320" s="3"/>
    </row>
    <row r="321" spans="2:4">
      <c r="B321" s="34"/>
      <c r="C321" s="2"/>
      <c r="D321" s="3"/>
    </row>
    <row r="322" spans="2:4">
      <c r="B322" s="34"/>
      <c r="C322" s="2"/>
      <c r="D322" s="3"/>
    </row>
    <row r="323" spans="2:4">
      <c r="B323" s="34"/>
      <c r="C323" s="2"/>
      <c r="D323" s="3"/>
    </row>
    <row r="324" spans="2:4">
      <c r="B324" s="34"/>
      <c r="C324" s="2"/>
      <c r="D324" s="3"/>
    </row>
    <row r="325" spans="2:4">
      <c r="B325" s="34"/>
      <c r="C325" s="2"/>
      <c r="D325" s="3"/>
    </row>
    <row r="326" spans="2:4">
      <c r="B326" s="34"/>
      <c r="C326" s="2"/>
      <c r="D326" s="3"/>
    </row>
    <row r="327" spans="2:4">
      <c r="B327" s="34"/>
      <c r="C327" s="2"/>
      <c r="D327" s="3"/>
    </row>
    <row r="328" spans="2:4">
      <c r="B328" s="34"/>
      <c r="C328" s="2"/>
      <c r="D328" s="3"/>
    </row>
    <row r="329" spans="2:4">
      <c r="B329" s="34"/>
      <c r="C329" s="2"/>
      <c r="D329" s="3"/>
    </row>
    <row r="330" spans="2:4">
      <c r="B330" s="34"/>
      <c r="C330" s="2"/>
      <c r="D330" s="3"/>
    </row>
    <row r="331" spans="2:4">
      <c r="B331" s="34"/>
      <c r="C331" s="2"/>
      <c r="D331" s="3"/>
    </row>
    <row r="332" spans="2:4">
      <c r="B332" s="34"/>
      <c r="C332" s="2"/>
      <c r="D332" s="3"/>
    </row>
    <row r="333" spans="2:4">
      <c r="B333" s="34"/>
      <c r="C333" s="2"/>
      <c r="D333" s="3"/>
    </row>
    <row r="334" spans="2:4">
      <c r="B334" s="34"/>
      <c r="C334" s="2"/>
      <c r="D334" s="3"/>
    </row>
    <row r="335" spans="2:4">
      <c r="B335" s="34"/>
      <c r="C335" s="2"/>
      <c r="D335" s="3"/>
    </row>
    <row r="336" spans="2:4">
      <c r="B336" s="34"/>
      <c r="C336" s="2"/>
      <c r="D336" s="3"/>
    </row>
    <row r="337" spans="2:4">
      <c r="B337" s="34"/>
      <c r="C337" s="2"/>
      <c r="D337" s="3"/>
    </row>
    <row r="338" spans="2:4">
      <c r="B338" s="34"/>
      <c r="C338" s="2"/>
      <c r="D338" s="3"/>
    </row>
    <row r="339" spans="2:4">
      <c r="B339" s="34"/>
      <c r="C339" s="2"/>
      <c r="D339" s="3"/>
    </row>
    <row r="340" spans="2:4">
      <c r="B340" s="34"/>
      <c r="C340" s="2"/>
      <c r="D340" s="3"/>
    </row>
    <row r="341" spans="2:4">
      <c r="B341" s="34"/>
      <c r="C341" s="2"/>
      <c r="D341" s="3"/>
    </row>
    <row r="342" spans="2:4">
      <c r="B342" s="34"/>
      <c r="C342" s="2"/>
      <c r="D342" s="3"/>
    </row>
    <row r="343" spans="2:4">
      <c r="B343" s="34"/>
      <c r="C343" s="2"/>
      <c r="D343" s="3"/>
    </row>
    <row r="344" spans="2:4">
      <c r="B344" s="34"/>
      <c r="C344" s="2"/>
      <c r="D344" s="3"/>
    </row>
    <row r="345" spans="2:4">
      <c r="B345" s="34"/>
      <c r="C345" s="2"/>
      <c r="D345" s="3"/>
    </row>
    <row r="346" spans="2:4">
      <c r="B346" s="34"/>
      <c r="C346" s="2"/>
      <c r="D346" s="3"/>
    </row>
    <row r="347" spans="2:4">
      <c r="B347" s="34"/>
      <c r="C347" s="2"/>
      <c r="D347" s="3"/>
    </row>
    <row r="348" spans="2:4">
      <c r="B348" s="34"/>
      <c r="C348" s="2"/>
      <c r="D348" s="3"/>
    </row>
    <row r="349" spans="2:4">
      <c r="B349" s="34"/>
      <c r="C349" s="2"/>
      <c r="D349" s="3"/>
    </row>
    <row r="350" spans="2:4">
      <c r="B350" s="34"/>
      <c r="C350" s="2"/>
      <c r="D350" s="3"/>
    </row>
    <row r="351" spans="2:4">
      <c r="B351" s="34"/>
      <c r="C351" s="2"/>
      <c r="D351" s="3"/>
    </row>
    <row r="352" spans="2:4">
      <c r="B352" s="34"/>
      <c r="C352" s="2"/>
      <c r="D352" s="3"/>
    </row>
    <row r="353" spans="2:4">
      <c r="B353" s="34"/>
      <c r="C353" s="2"/>
      <c r="D353" s="3"/>
    </row>
    <row r="354" spans="2:4">
      <c r="B354" s="34"/>
      <c r="C354" s="2"/>
      <c r="D354" s="3"/>
    </row>
    <row r="355" spans="2:4">
      <c r="B355" s="34"/>
      <c r="C355" s="2"/>
      <c r="D355" s="3"/>
    </row>
    <row r="356" spans="2:4">
      <c r="B356" s="34"/>
      <c r="C356" s="2"/>
      <c r="D356" s="3"/>
    </row>
    <row r="357" spans="2:4">
      <c r="B357" s="34"/>
      <c r="C357" s="2"/>
      <c r="D357" s="3"/>
    </row>
    <row r="358" spans="2:4">
      <c r="B358" s="34"/>
      <c r="C358" s="2"/>
      <c r="D358" s="3"/>
    </row>
    <row r="359" spans="2:4">
      <c r="B359" s="34"/>
      <c r="C359" s="2"/>
      <c r="D359" s="3"/>
    </row>
    <row r="360" spans="2:4">
      <c r="B360" s="34"/>
      <c r="C360" s="2"/>
      <c r="D360" s="3"/>
    </row>
    <row r="361" spans="2:4">
      <c r="B361" s="34"/>
      <c r="C361" s="2"/>
      <c r="D361" s="3"/>
    </row>
    <row r="362" spans="2:4">
      <c r="B362" s="34"/>
      <c r="C362" s="2"/>
      <c r="D362" s="3"/>
    </row>
    <row r="363" spans="2:4">
      <c r="B363" s="34"/>
      <c r="C363" s="2"/>
      <c r="D363" s="3"/>
    </row>
    <row r="364" spans="2:4">
      <c r="B364" s="34"/>
      <c r="C364" s="2"/>
      <c r="D364" s="3"/>
    </row>
    <row r="365" spans="2:4">
      <c r="B365" s="34"/>
      <c r="C365" s="2"/>
      <c r="D365" s="3"/>
    </row>
    <row r="366" spans="2:4">
      <c r="B366" s="34"/>
      <c r="C366" s="2"/>
      <c r="D366" s="3"/>
    </row>
    <row r="367" spans="2:4">
      <c r="B367" s="34"/>
      <c r="C367" s="2"/>
      <c r="D367" s="3"/>
    </row>
    <row r="368" spans="2:4">
      <c r="B368" s="34"/>
      <c r="C368" s="2"/>
      <c r="D368" s="3"/>
    </row>
    <row r="369" spans="2:4">
      <c r="B369" s="34"/>
      <c r="C369" s="2"/>
      <c r="D369" s="3"/>
    </row>
    <row r="370" spans="2:4">
      <c r="B370" s="34"/>
      <c r="C370" s="2"/>
      <c r="D370" s="3"/>
    </row>
    <row r="371" spans="2:4">
      <c r="B371" s="34"/>
      <c r="C371" s="2"/>
      <c r="D371" s="3"/>
    </row>
    <row r="372" spans="2:4">
      <c r="B372" s="34"/>
      <c r="C372" s="2"/>
      <c r="D372" s="3"/>
    </row>
    <row r="373" spans="2:4">
      <c r="B373" s="34"/>
      <c r="C373" s="2"/>
      <c r="D373" s="3"/>
    </row>
    <row r="374" spans="2:4">
      <c r="B374" s="34"/>
      <c r="C374" s="2"/>
      <c r="D374" s="3"/>
    </row>
    <row r="375" spans="2:4">
      <c r="B375" s="34"/>
      <c r="C375" s="2"/>
      <c r="D375" s="3"/>
    </row>
    <row r="376" spans="2:4">
      <c r="B376" s="34"/>
      <c r="C376" s="2"/>
      <c r="D376" s="3"/>
    </row>
    <row r="377" spans="2:4">
      <c r="B377" s="34"/>
      <c r="C377" s="2"/>
      <c r="D377" s="3"/>
    </row>
    <row r="378" spans="2:4">
      <c r="B378" s="34"/>
      <c r="C378" s="2"/>
      <c r="D378" s="3"/>
    </row>
    <row r="379" spans="2:4">
      <c r="B379" s="34"/>
      <c r="C379" s="2"/>
      <c r="D379" s="3"/>
    </row>
    <row r="380" spans="2:4">
      <c r="B380" s="34"/>
      <c r="C380" s="2"/>
      <c r="D380" s="3"/>
    </row>
    <row r="381" spans="2:4">
      <c r="B381" s="34"/>
      <c r="C381" s="2"/>
      <c r="D381" s="3"/>
    </row>
    <row r="382" spans="2:4">
      <c r="B382" s="34"/>
      <c r="C382" s="2"/>
      <c r="D382" s="3"/>
    </row>
    <row r="383" spans="2:4">
      <c r="B383" s="34"/>
      <c r="C383" s="2"/>
      <c r="D383" s="3"/>
    </row>
    <row r="384" spans="2:4">
      <c r="B384" s="34"/>
      <c r="C384" s="2"/>
      <c r="D384" s="3"/>
    </row>
    <row r="385" spans="2:4">
      <c r="B385" s="34"/>
      <c r="C385" s="2"/>
      <c r="D385" s="3"/>
    </row>
    <row r="386" spans="2:4">
      <c r="B386" s="34"/>
      <c r="C386" s="2"/>
      <c r="D386" s="3"/>
    </row>
    <row r="387" spans="2:4">
      <c r="B387" s="34"/>
      <c r="C387" s="2"/>
      <c r="D387" s="3"/>
    </row>
    <row r="388" spans="2:4">
      <c r="B388" s="34"/>
      <c r="C388" s="2"/>
      <c r="D388" s="3"/>
    </row>
    <row r="389" spans="2:4">
      <c r="B389" s="34"/>
      <c r="C389" s="2"/>
      <c r="D389" s="3"/>
    </row>
    <row r="390" spans="2:4">
      <c r="B390" s="34"/>
      <c r="C390" s="2"/>
      <c r="D390" s="3"/>
    </row>
    <row r="391" spans="2:4">
      <c r="B391" s="34"/>
      <c r="C391" s="2"/>
      <c r="D391" s="3"/>
    </row>
    <row r="392" spans="2:4">
      <c r="B392" s="34"/>
      <c r="C392" s="2"/>
      <c r="D392" s="3"/>
    </row>
    <row r="393" spans="2:4">
      <c r="B393" s="34"/>
      <c r="C393" s="2"/>
      <c r="D393" s="3"/>
    </row>
    <row r="394" spans="2:4">
      <c r="B394" s="34"/>
      <c r="C394" s="2"/>
      <c r="D394" s="3"/>
    </row>
    <row r="395" spans="2:4">
      <c r="B395" s="34"/>
      <c r="C395" s="2"/>
      <c r="D395" s="3"/>
    </row>
    <row r="396" spans="2:4">
      <c r="B396" s="34"/>
      <c r="C396" s="2"/>
      <c r="D396" s="3"/>
    </row>
    <row r="397" spans="2:4">
      <c r="B397" s="34"/>
      <c r="C397" s="2"/>
      <c r="D397" s="3"/>
    </row>
    <row r="398" spans="2:4">
      <c r="B398" s="34"/>
      <c r="C398" s="2"/>
      <c r="D398" s="3"/>
    </row>
    <row r="399" spans="2:4">
      <c r="B399" s="34"/>
      <c r="C399" s="2"/>
      <c r="D399" s="3"/>
    </row>
    <row r="400" spans="2:4">
      <c r="B400" s="34"/>
      <c r="C400" s="2"/>
      <c r="D400" s="3"/>
    </row>
    <row r="401" spans="2:4">
      <c r="B401" s="34"/>
      <c r="C401" s="2"/>
      <c r="D401" s="3"/>
    </row>
    <row r="402" spans="2:4">
      <c r="B402" s="34"/>
      <c r="C402" s="2"/>
      <c r="D402" s="3"/>
    </row>
    <row r="403" spans="2:4">
      <c r="B403" s="34"/>
      <c r="C403" s="2"/>
      <c r="D403" s="3"/>
    </row>
    <row r="404" spans="2:4">
      <c r="B404" s="34"/>
      <c r="C404" s="2"/>
      <c r="D404" s="3"/>
    </row>
    <row r="405" spans="2:4">
      <c r="B405" s="34"/>
      <c r="C405" s="2"/>
      <c r="D405" s="3"/>
    </row>
    <row r="406" spans="2:4">
      <c r="B406" s="34"/>
      <c r="C406" s="2"/>
      <c r="D406" s="3"/>
    </row>
    <row r="407" spans="2:4">
      <c r="B407" s="34"/>
      <c r="C407" s="2"/>
      <c r="D407" s="3"/>
    </row>
    <row r="408" spans="2:4">
      <c r="B408" s="34"/>
      <c r="C408" s="2"/>
      <c r="D408" s="3"/>
    </row>
    <row r="409" spans="2:4">
      <c r="B409" s="34"/>
      <c r="C409" s="2"/>
      <c r="D409" s="3"/>
    </row>
    <row r="410" spans="2:4">
      <c r="B410" s="34"/>
      <c r="C410" s="2"/>
      <c r="D410" s="3"/>
    </row>
    <row r="411" spans="2:4">
      <c r="B411" s="34"/>
      <c r="C411" s="2"/>
      <c r="D411" s="3"/>
    </row>
    <row r="412" spans="2:4">
      <c r="B412" s="34"/>
      <c r="C412" s="2"/>
      <c r="D412" s="3"/>
    </row>
    <row r="413" spans="2:4">
      <c r="B413" s="34"/>
      <c r="C413" s="2"/>
      <c r="D413" s="3"/>
    </row>
    <row r="414" spans="2:4">
      <c r="B414" s="34"/>
      <c r="C414" s="2"/>
      <c r="D414" s="3"/>
    </row>
    <row r="415" spans="2:4">
      <c r="B415" s="34"/>
      <c r="C415" s="2"/>
      <c r="D415" s="3"/>
    </row>
    <row r="416" spans="2:4">
      <c r="B416" s="34"/>
      <c r="C416" s="2"/>
      <c r="D416" s="3"/>
    </row>
    <row r="417" spans="2:4">
      <c r="B417" s="34"/>
      <c r="C417" s="2"/>
      <c r="D417" s="3"/>
    </row>
    <row r="418" spans="2:4">
      <c r="B418" s="34"/>
      <c r="C418" s="2"/>
      <c r="D418" s="3"/>
    </row>
    <row r="419" spans="2:4">
      <c r="B419" s="34"/>
      <c r="C419" s="2"/>
      <c r="D419" s="3"/>
    </row>
    <row r="420" spans="2:4">
      <c r="B420" s="34"/>
      <c r="C420" s="2"/>
      <c r="D420" s="3"/>
    </row>
    <row r="421" spans="2:4">
      <c r="B421" s="34"/>
      <c r="C421" s="2"/>
      <c r="D421" s="3"/>
    </row>
    <row r="422" spans="2:4">
      <c r="B422" s="34"/>
      <c r="C422" s="2"/>
      <c r="D422" s="3"/>
    </row>
    <row r="423" spans="2:4">
      <c r="B423" s="34"/>
      <c r="C423" s="2"/>
      <c r="D423" s="3"/>
    </row>
    <row r="424" spans="2:4">
      <c r="B424" s="34"/>
      <c r="C424" s="2"/>
      <c r="D424" s="3"/>
    </row>
    <row r="425" spans="2:4">
      <c r="B425" s="34"/>
      <c r="C425" s="2"/>
      <c r="D425" s="3"/>
    </row>
    <row r="426" spans="2:4">
      <c r="B426" s="34"/>
      <c r="C426" s="2"/>
      <c r="D426" s="3"/>
    </row>
    <row r="427" spans="2:4">
      <c r="B427" s="34"/>
      <c r="C427" s="2"/>
      <c r="D427" s="3"/>
    </row>
    <row r="428" spans="2:4">
      <c r="B428" s="34"/>
      <c r="C428" s="2"/>
      <c r="D428" s="3"/>
    </row>
    <row r="429" spans="2:4">
      <c r="B429" s="34"/>
      <c r="C429" s="2"/>
      <c r="D429" s="3"/>
    </row>
    <row r="430" spans="2:4">
      <c r="B430" s="34"/>
      <c r="C430" s="2"/>
      <c r="D430" s="3"/>
    </row>
    <row r="431" spans="2:4">
      <c r="B431" s="34"/>
      <c r="C431" s="2"/>
      <c r="D431" s="3"/>
    </row>
    <row r="432" spans="2:4">
      <c r="B432" s="34"/>
      <c r="C432" s="2"/>
      <c r="D432" s="3"/>
    </row>
    <row r="433" spans="2:4">
      <c r="B433" s="34"/>
      <c r="C433" s="2"/>
      <c r="D433" s="3"/>
    </row>
    <row r="434" spans="2:4">
      <c r="B434" s="34"/>
      <c r="C434" s="2"/>
      <c r="D434" s="3"/>
    </row>
    <row r="435" spans="2:4">
      <c r="B435" s="34"/>
      <c r="C435" s="2"/>
      <c r="D435" s="3"/>
    </row>
    <row r="436" spans="2:4">
      <c r="B436" s="34"/>
      <c r="C436" s="2"/>
      <c r="D436" s="3"/>
    </row>
    <row r="437" spans="2:4">
      <c r="B437" s="34"/>
      <c r="C437" s="2"/>
      <c r="D437" s="3"/>
    </row>
    <row r="438" spans="2:4">
      <c r="B438" s="34"/>
      <c r="C438" s="2"/>
      <c r="D438" s="3"/>
    </row>
    <row r="439" spans="2:4">
      <c r="B439" s="34"/>
      <c r="C439" s="2"/>
      <c r="D439" s="3"/>
    </row>
    <row r="440" spans="2:4">
      <c r="B440" s="34"/>
      <c r="C440" s="2"/>
      <c r="D440" s="3"/>
    </row>
    <row r="441" spans="2:4">
      <c r="B441" s="34"/>
      <c r="C441" s="2"/>
      <c r="D441" s="3"/>
    </row>
    <row r="442" spans="2:4">
      <c r="B442" s="34"/>
      <c r="C442" s="2"/>
      <c r="D442" s="3"/>
    </row>
    <row r="443" spans="2:4">
      <c r="B443" s="34"/>
      <c r="C443" s="2"/>
      <c r="D443" s="3"/>
    </row>
    <row r="444" spans="2:4">
      <c r="B444" s="34"/>
      <c r="C444" s="2"/>
      <c r="D444" s="3"/>
    </row>
    <row r="445" spans="2:4">
      <c r="B445" s="34"/>
      <c r="C445" s="2"/>
      <c r="D445" s="3"/>
    </row>
    <row r="446" spans="2:4">
      <c r="B446" s="34"/>
      <c r="C446" s="2"/>
      <c r="D446" s="3"/>
    </row>
    <row r="447" spans="2:4">
      <c r="B447" s="34"/>
      <c r="C447" s="2"/>
      <c r="D447" s="3"/>
    </row>
    <row r="448" spans="2:4">
      <c r="B448" s="34"/>
      <c r="C448" s="2"/>
      <c r="D448" s="3"/>
    </row>
    <row r="449" spans="2:4">
      <c r="B449" s="34"/>
      <c r="C449" s="2"/>
      <c r="D449" s="3"/>
    </row>
    <row r="450" spans="2:4">
      <c r="B450" s="34"/>
      <c r="C450" s="2"/>
      <c r="D450" s="3"/>
    </row>
    <row r="451" spans="2:4">
      <c r="B451" s="34"/>
      <c r="C451" s="2"/>
      <c r="D451" s="3"/>
    </row>
    <row r="452" spans="2:4">
      <c r="B452" s="34"/>
      <c r="C452" s="2"/>
      <c r="D452" s="3"/>
    </row>
    <row r="453" spans="2:4">
      <c r="B453" s="34"/>
      <c r="C453" s="2"/>
      <c r="D453" s="3"/>
    </row>
    <row r="454" spans="2:4">
      <c r="B454" s="34"/>
      <c r="C454" s="2"/>
      <c r="D454" s="3"/>
    </row>
    <row r="455" spans="2:4">
      <c r="B455" s="34"/>
      <c r="C455" s="2"/>
      <c r="D455" s="3"/>
    </row>
    <row r="456" spans="2:4">
      <c r="B456" s="34"/>
      <c r="C456" s="2"/>
      <c r="D456" s="3"/>
    </row>
    <row r="457" spans="2:4">
      <c r="B457" s="34"/>
      <c r="C457" s="2"/>
      <c r="D457" s="3"/>
    </row>
    <row r="458" spans="2:4">
      <c r="B458" s="34"/>
      <c r="C458" s="2"/>
      <c r="D458" s="3"/>
    </row>
    <row r="459" spans="2:4">
      <c r="B459" s="34"/>
      <c r="C459" s="2"/>
      <c r="D459" s="3"/>
    </row>
    <row r="460" spans="2:4">
      <c r="B460" s="34"/>
      <c r="C460" s="2"/>
      <c r="D460" s="3"/>
    </row>
    <row r="461" spans="2:4">
      <c r="B461" s="34"/>
      <c r="C461" s="2"/>
      <c r="D461" s="3"/>
    </row>
    <row r="462" spans="2:4">
      <c r="B462" s="34"/>
      <c r="C462" s="2"/>
      <c r="D462" s="3"/>
    </row>
    <row r="463" spans="2:4">
      <c r="B463" s="34"/>
      <c r="C463" s="2"/>
      <c r="D463" s="3"/>
    </row>
    <row r="464" spans="2:4">
      <c r="B464" s="34"/>
      <c r="C464" s="2"/>
      <c r="D464" s="3"/>
    </row>
    <row r="465" spans="2:4">
      <c r="B465" s="34"/>
      <c r="C465" s="2"/>
      <c r="D465" s="3"/>
    </row>
    <row r="466" spans="2:4">
      <c r="B466" s="34"/>
      <c r="C466" s="2"/>
      <c r="D466" s="3"/>
    </row>
    <row r="467" spans="2:4">
      <c r="B467" s="34"/>
      <c r="C467" s="2"/>
      <c r="D467" s="3"/>
    </row>
    <row r="468" spans="2:4">
      <c r="B468" s="34"/>
      <c r="C468" s="2"/>
      <c r="D468" s="3"/>
    </row>
    <row r="469" spans="2:4">
      <c r="B469" s="34"/>
      <c r="C469" s="2"/>
      <c r="D469" s="3"/>
    </row>
    <row r="470" spans="2:4">
      <c r="B470" s="34"/>
      <c r="C470" s="2"/>
      <c r="D470" s="3"/>
    </row>
    <row r="471" spans="2:4">
      <c r="B471" s="34"/>
      <c r="C471" s="2"/>
      <c r="D471" s="3"/>
    </row>
    <row r="472" spans="2:4">
      <c r="B472" s="34"/>
      <c r="C472" s="2"/>
      <c r="D472" s="3"/>
    </row>
    <row r="473" spans="2:4">
      <c r="B473" s="34"/>
      <c r="C473" s="2"/>
      <c r="D473" s="3"/>
    </row>
    <row r="474" spans="2:4">
      <c r="B474" s="34"/>
      <c r="C474" s="2"/>
      <c r="D474" s="3"/>
    </row>
    <row r="475" spans="2:4">
      <c r="B475" s="34"/>
      <c r="C475" s="2"/>
      <c r="D475" s="3"/>
    </row>
    <row r="476" spans="2:4">
      <c r="B476" s="34"/>
      <c r="C476" s="2"/>
      <c r="D476" s="3"/>
    </row>
    <row r="477" spans="2:4">
      <c r="B477" s="34"/>
      <c r="C477" s="2"/>
      <c r="D477" s="3"/>
    </row>
    <row r="478" spans="2:4">
      <c r="B478" s="34"/>
      <c r="C478" s="2"/>
      <c r="D478" s="3"/>
    </row>
    <row r="479" spans="2:4">
      <c r="B479" s="34"/>
      <c r="C479" s="2"/>
      <c r="D479" s="3"/>
    </row>
    <row r="480" spans="2:4">
      <c r="B480" s="34"/>
      <c r="C480" s="2"/>
      <c r="D480" s="3"/>
    </row>
    <row r="481" spans="2:4">
      <c r="B481" s="34"/>
      <c r="C481" s="2"/>
      <c r="D481" s="3"/>
    </row>
    <row r="482" spans="2:4">
      <c r="B482" s="34"/>
      <c r="C482" s="2"/>
      <c r="D482" s="3"/>
    </row>
    <row r="483" spans="2:4">
      <c r="B483" s="34"/>
      <c r="C483" s="2"/>
      <c r="D483" s="3"/>
    </row>
    <row r="484" spans="2:4">
      <c r="B484" s="34"/>
      <c r="C484" s="2"/>
      <c r="D484" s="3"/>
    </row>
    <row r="485" spans="2:4">
      <c r="B485" s="34"/>
      <c r="C485" s="2"/>
      <c r="D485" s="3"/>
    </row>
    <row r="486" spans="2:4">
      <c r="B486" s="34"/>
      <c r="C486" s="2"/>
      <c r="D486" s="3"/>
    </row>
    <row r="487" spans="2:4">
      <c r="B487" s="34"/>
      <c r="C487" s="2"/>
      <c r="D487" s="3"/>
    </row>
    <row r="488" spans="2:4">
      <c r="B488" s="34"/>
      <c r="C488" s="2"/>
      <c r="D488" s="3"/>
    </row>
    <row r="489" spans="2:4">
      <c r="B489" s="34"/>
      <c r="C489" s="2"/>
      <c r="D489" s="3"/>
    </row>
    <row r="490" spans="2:4">
      <c r="B490" s="34"/>
      <c r="C490" s="2"/>
      <c r="D490" s="3"/>
    </row>
    <row r="491" spans="2:4">
      <c r="B491" s="34"/>
      <c r="C491" s="2"/>
      <c r="D491" s="3"/>
    </row>
    <row r="492" spans="2:4">
      <c r="B492" s="34"/>
      <c r="C492" s="2"/>
      <c r="D492" s="3"/>
    </row>
    <row r="493" spans="2:4">
      <c r="B493" s="34"/>
      <c r="C493" s="2"/>
      <c r="D493" s="3"/>
    </row>
    <row r="494" spans="2:4">
      <c r="B494" s="34"/>
      <c r="C494" s="2"/>
      <c r="D494" s="3"/>
    </row>
    <row r="495" spans="2:4">
      <c r="B495" s="34"/>
      <c r="C495" s="2"/>
      <c r="D495" s="3"/>
    </row>
    <row r="496" spans="2:4">
      <c r="B496" s="34"/>
      <c r="C496" s="2"/>
      <c r="D496" s="3"/>
    </row>
    <row r="497" spans="2:4">
      <c r="B497" s="34"/>
      <c r="C497" s="2"/>
      <c r="D497" s="3"/>
    </row>
    <row r="498" spans="2:4">
      <c r="B498" s="34"/>
      <c r="C498" s="2"/>
      <c r="D498" s="3"/>
    </row>
    <row r="499" spans="2:4">
      <c r="B499" s="34"/>
      <c r="C499" s="2"/>
      <c r="D499" s="3"/>
    </row>
    <row r="500" spans="2:4">
      <c r="B500" s="34"/>
      <c r="C500" s="2"/>
      <c r="D500" s="3"/>
    </row>
    <row r="501" spans="2:4">
      <c r="B501" s="34"/>
      <c r="C501" s="2"/>
      <c r="D501" s="3"/>
    </row>
    <row r="502" spans="2:4">
      <c r="B502" s="34"/>
      <c r="C502" s="2"/>
      <c r="D502" s="3"/>
    </row>
    <row r="503" spans="2:4">
      <c r="B503" s="34"/>
      <c r="C503" s="2"/>
      <c r="D503" s="3"/>
    </row>
    <row r="504" spans="2:4">
      <c r="B504" s="34"/>
      <c r="C504" s="2"/>
      <c r="D504" s="3"/>
    </row>
    <row r="505" spans="2:4">
      <c r="B505" s="34"/>
      <c r="C505" s="2"/>
      <c r="D505" s="3"/>
    </row>
    <row r="506" spans="2:4">
      <c r="B506" s="34"/>
      <c r="C506" s="2"/>
      <c r="D506" s="3"/>
    </row>
    <row r="507" spans="2:4">
      <c r="B507" s="34"/>
      <c r="C507" s="2"/>
      <c r="D507" s="3"/>
    </row>
    <row r="508" spans="2:4">
      <c r="B508" s="34"/>
      <c r="C508" s="2"/>
      <c r="D508" s="3"/>
    </row>
    <row r="509" spans="2:4">
      <c r="B509" s="34"/>
      <c r="C509" s="2"/>
      <c r="D509" s="3"/>
    </row>
    <row r="510" spans="2:4">
      <c r="B510" s="34"/>
      <c r="C510" s="2"/>
      <c r="D510" s="3"/>
    </row>
    <row r="511" spans="2:4">
      <c r="B511" s="34"/>
      <c r="C511" s="2"/>
      <c r="D511" s="3"/>
    </row>
    <row r="512" spans="2:4">
      <c r="B512" s="34"/>
      <c r="C512" s="2"/>
      <c r="D512" s="3"/>
    </row>
    <row r="513" spans="2:4">
      <c r="B513" s="34"/>
      <c r="C513" s="2"/>
      <c r="D513" s="3"/>
    </row>
    <row r="514" spans="2:4">
      <c r="B514" s="34"/>
      <c r="C514" s="2"/>
      <c r="D514" s="3"/>
    </row>
    <row r="515" spans="2:4">
      <c r="B515" s="34"/>
      <c r="C515" s="2"/>
      <c r="D515" s="3"/>
    </row>
    <row r="516" spans="2:4">
      <c r="B516" s="34"/>
      <c r="C516" s="2"/>
      <c r="D516" s="3"/>
    </row>
    <row r="517" spans="2:4">
      <c r="B517" s="34"/>
      <c r="C517" s="2"/>
      <c r="D517" s="3"/>
    </row>
    <row r="518" spans="2:4">
      <c r="B518" s="34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5"/>
      <c r="C536" s="2"/>
      <c r="D536" s="3"/>
    </row>
    <row r="537" spans="2:4">
      <c r="B537" s="35"/>
      <c r="C537" s="2"/>
      <c r="D537" s="3"/>
    </row>
    <row r="538" spans="2:4">
      <c r="B538" s="35"/>
      <c r="C538" s="2"/>
      <c r="D538" s="3"/>
    </row>
    <row r="539" spans="2:4">
      <c r="B539" s="35"/>
      <c r="C539" s="2"/>
      <c r="D539" s="3"/>
    </row>
    <row r="540" spans="2:4">
      <c r="B540" s="35"/>
      <c r="C540" s="2"/>
      <c r="D540" s="3"/>
    </row>
    <row r="541" spans="2:4">
      <c r="B541" s="35"/>
      <c r="C541" s="2"/>
      <c r="D541" s="3"/>
    </row>
    <row r="542" spans="2:4">
      <c r="B542" s="35"/>
      <c r="C542" s="2"/>
      <c r="D542" s="3"/>
    </row>
    <row r="543" spans="2:4">
      <c r="B543" s="35"/>
      <c r="C543" s="2"/>
      <c r="D543" s="3"/>
    </row>
    <row r="544" spans="2:4">
      <c r="B544" s="35"/>
      <c r="C544" s="2"/>
      <c r="D544" s="3"/>
    </row>
    <row r="545" spans="2:4">
      <c r="B545" s="35"/>
      <c r="C545" s="2"/>
      <c r="D545" s="3"/>
    </row>
    <row r="546" spans="2:4">
      <c r="B546" s="35"/>
      <c r="C546" s="2"/>
      <c r="D546" s="3"/>
    </row>
    <row r="547" spans="2:4">
      <c r="B547" s="35"/>
      <c r="C547" s="2"/>
      <c r="D547" s="3"/>
    </row>
    <row r="548" spans="2:4">
      <c r="B548" s="35"/>
      <c r="C548" s="2"/>
      <c r="D548" s="3"/>
    </row>
    <row r="549" spans="2:4">
      <c r="B549" s="35"/>
      <c r="C549" s="2"/>
      <c r="D549" s="3"/>
    </row>
    <row r="550" spans="2:4">
      <c r="B550" s="35"/>
      <c r="C550" s="2"/>
      <c r="D550" s="3"/>
    </row>
    <row r="551" spans="2:4">
      <c r="B551" s="35"/>
      <c r="C551" s="2"/>
      <c r="D551" s="3"/>
    </row>
    <row r="552" spans="2:4">
      <c r="B552" s="35"/>
      <c r="C552" s="2"/>
      <c r="D552" s="3"/>
    </row>
    <row r="553" spans="2:4">
      <c r="B553" s="35"/>
      <c r="C553" s="2"/>
      <c r="D553" s="3"/>
    </row>
    <row r="554" spans="2:4">
      <c r="B554" s="35"/>
      <c r="C554" s="2"/>
      <c r="D554" s="3"/>
    </row>
    <row r="555" spans="2:4">
      <c r="B555" s="35"/>
      <c r="C555" s="2"/>
      <c r="D555" s="3"/>
    </row>
    <row r="556" spans="2:4">
      <c r="B556" s="35"/>
      <c r="C556" s="2"/>
      <c r="D556" s="3"/>
    </row>
    <row r="557" spans="2:4">
      <c r="B557" s="35"/>
      <c r="C557" s="2"/>
      <c r="D557" s="3"/>
    </row>
    <row r="558" spans="2:4">
      <c r="B558" s="35"/>
      <c r="C558" s="2"/>
      <c r="D558" s="3"/>
    </row>
    <row r="559" spans="2:4">
      <c r="B559" s="35"/>
      <c r="C559" s="2"/>
      <c r="D559" s="3"/>
    </row>
    <row r="560" spans="2:4">
      <c r="B560" s="35"/>
      <c r="C560" s="2"/>
      <c r="D560" s="3"/>
    </row>
    <row r="561" spans="2:4">
      <c r="B561" s="35"/>
      <c r="C561" s="2"/>
      <c r="D561" s="3"/>
    </row>
    <row r="562" spans="2:4">
      <c r="B562" s="35"/>
      <c r="C562" s="2"/>
      <c r="D562" s="3"/>
    </row>
    <row r="563" spans="2:4">
      <c r="B563" s="35"/>
      <c r="C563" s="2"/>
      <c r="D563" s="3"/>
    </row>
    <row r="564" spans="2:4">
      <c r="B564" s="35"/>
      <c r="C564" s="2"/>
      <c r="D564" s="3"/>
    </row>
    <row r="565" spans="2:4">
      <c r="B565" s="35"/>
      <c r="C565" s="2"/>
      <c r="D565" s="3"/>
    </row>
    <row r="566" spans="2:4">
      <c r="B566" s="35"/>
      <c r="C566" s="2"/>
      <c r="D566" s="3"/>
    </row>
    <row r="567" spans="2:4">
      <c r="B567" s="35"/>
      <c r="C567" s="2"/>
      <c r="D567" s="3"/>
    </row>
    <row r="568" spans="2:4">
      <c r="B568" s="35"/>
      <c r="C568" s="2"/>
      <c r="D568" s="3"/>
    </row>
    <row r="569" spans="2:4">
      <c r="B569" s="35"/>
      <c r="C569" s="2"/>
      <c r="D569" s="3"/>
    </row>
    <row r="570" spans="2:4">
      <c r="B570" s="35"/>
      <c r="C570" s="2"/>
      <c r="D570" s="3"/>
    </row>
    <row r="571" spans="2:4">
      <c r="B571" s="35"/>
      <c r="C571" s="2"/>
      <c r="D571" s="3"/>
    </row>
    <row r="572" spans="2:4">
      <c r="B572" s="35"/>
      <c r="C572" s="2"/>
      <c r="D572" s="3"/>
    </row>
    <row r="573" spans="2:4">
      <c r="B573" s="35"/>
      <c r="C573" s="2"/>
      <c r="D573" s="3"/>
    </row>
    <row r="574" spans="2:4">
      <c r="B574" s="35"/>
      <c r="C574" s="2"/>
      <c r="D574" s="3"/>
    </row>
    <row r="575" spans="2:4">
      <c r="B575" s="35"/>
      <c r="C575" s="2"/>
      <c r="D575" s="3"/>
    </row>
    <row r="576" spans="2:4">
      <c r="B576" s="35"/>
      <c r="C576" s="2"/>
      <c r="D576" s="3"/>
    </row>
    <row r="577" spans="2:4">
      <c r="B577" s="35"/>
      <c r="C577" s="2"/>
      <c r="D577" s="3"/>
    </row>
    <row r="578" spans="2:4">
      <c r="B578" s="35"/>
      <c r="C578" s="2"/>
      <c r="D578" s="3"/>
    </row>
    <row r="579" spans="2:4">
      <c r="B579" s="35"/>
      <c r="C579" s="2"/>
      <c r="D579" s="3"/>
    </row>
    <row r="580" spans="2:4">
      <c r="B580" s="35"/>
      <c r="C580" s="2"/>
      <c r="D580" s="3"/>
    </row>
    <row r="581" spans="2:4">
      <c r="B581" s="35"/>
      <c r="C581" s="2"/>
      <c r="D581" s="3"/>
    </row>
    <row r="582" spans="2:4">
      <c r="B582" s="35"/>
      <c r="C582" s="2"/>
      <c r="D582" s="3"/>
    </row>
    <row r="583" spans="2:4">
      <c r="B583" s="35"/>
      <c r="C583" s="2"/>
      <c r="D583" s="3"/>
    </row>
    <row r="584" spans="2:4">
      <c r="B584" s="35"/>
      <c r="C584" s="2"/>
      <c r="D584" s="3"/>
    </row>
    <row r="585" spans="2:4">
      <c r="B585" s="35"/>
      <c r="C585" s="2"/>
      <c r="D585" s="3"/>
    </row>
    <row r="586" spans="2:4">
      <c r="B586" s="35"/>
      <c r="C586" s="2"/>
      <c r="D586" s="3"/>
    </row>
    <row r="587" spans="2:4">
      <c r="B587" s="35"/>
      <c r="C587" s="2"/>
      <c r="D587" s="3"/>
    </row>
    <row r="588" spans="2:4">
      <c r="B588" s="35"/>
      <c r="C588" s="2"/>
      <c r="D588" s="3"/>
    </row>
    <row r="589" spans="2:4">
      <c r="B589" s="35"/>
      <c r="C589" s="2"/>
      <c r="D589" s="3"/>
    </row>
    <row r="590" spans="2:4">
      <c r="B590" s="35"/>
      <c r="C590" s="2"/>
      <c r="D590" s="3"/>
    </row>
    <row r="591" spans="2:4">
      <c r="B591" s="35"/>
      <c r="C591" s="2"/>
      <c r="D591" s="3"/>
    </row>
    <row r="592" spans="2:4">
      <c r="B592" s="35"/>
      <c r="C592" s="2"/>
      <c r="D592" s="3"/>
    </row>
    <row r="593" spans="2:4">
      <c r="B593" s="35"/>
      <c r="C593" s="2"/>
      <c r="D593" s="3"/>
    </row>
    <row r="594" spans="2:4">
      <c r="B594" s="35"/>
      <c r="C594" s="2"/>
      <c r="D594" s="3"/>
    </row>
    <row r="595" spans="2:4">
      <c r="B595" s="35"/>
      <c r="C595" s="2"/>
      <c r="D595" s="3"/>
    </row>
    <row r="596" spans="2:4">
      <c r="B596" s="35"/>
      <c r="C596" s="2"/>
      <c r="D596" s="3"/>
    </row>
    <row r="597" spans="2:4">
      <c r="B597" s="35"/>
      <c r="C597" s="2"/>
      <c r="D597" s="3"/>
    </row>
    <row r="598" spans="2:4">
      <c r="B598" s="35"/>
      <c r="C598" s="2"/>
      <c r="D598" s="3"/>
    </row>
    <row r="599" spans="2:4">
      <c r="B599" s="35"/>
      <c r="C599" s="2"/>
      <c r="D599" s="3"/>
    </row>
    <row r="600" spans="2:4">
      <c r="B600" s="35"/>
      <c r="C600" s="2"/>
      <c r="D600" s="3"/>
    </row>
    <row r="601" spans="2:4">
      <c r="B601" s="35"/>
      <c r="C601" s="2"/>
      <c r="D601" s="3"/>
    </row>
    <row r="602" spans="2:4">
      <c r="B602" s="35"/>
      <c r="C602" s="2"/>
      <c r="D602" s="3"/>
    </row>
    <row r="603" spans="2:4">
      <c r="B603" s="35"/>
      <c r="C603" s="2"/>
      <c r="D603" s="3"/>
    </row>
    <row r="604" spans="2:4">
      <c r="B604" s="35"/>
      <c r="C604" s="2"/>
      <c r="D604" s="3"/>
    </row>
    <row r="605" spans="2:4">
      <c r="B605" s="35"/>
      <c r="C605" s="2"/>
      <c r="D605" s="3"/>
    </row>
    <row r="606" spans="2:4">
      <c r="B606" s="35"/>
      <c r="C606" s="2"/>
      <c r="D606" s="3"/>
    </row>
    <row r="607" spans="2:4">
      <c r="B607" s="35"/>
      <c r="C607" s="2"/>
      <c r="D607" s="3"/>
    </row>
    <row r="608" spans="2:4">
      <c r="B608" s="35"/>
      <c r="C608" s="2"/>
      <c r="D608" s="3"/>
    </row>
    <row r="609" spans="2:4">
      <c r="B609" s="35"/>
      <c r="C609" s="2"/>
      <c r="D609" s="3"/>
    </row>
    <row r="610" spans="2:4">
      <c r="B610" s="35"/>
      <c r="C610" s="2"/>
      <c r="D610" s="3"/>
    </row>
    <row r="611" spans="2:4">
      <c r="B611" s="35"/>
      <c r="C611" s="2"/>
      <c r="D611" s="3"/>
    </row>
    <row r="612" spans="2:4">
      <c r="B612" s="35"/>
      <c r="C612" s="2"/>
      <c r="D612" s="3"/>
    </row>
    <row r="613" spans="2:4">
      <c r="B613" s="35"/>
      <c r="C613" s="2"/>
      <c r="D613" s="3"/>
    </row>
    <row r="614" spans="2:4">
      <c r="B614" s="35"/>
      <c r="C614" s="2"/>
      <c r="D614" s="3"/>
    </row>
    <row r="615" spans="2:4">
      <c r="B615" s="35"/>
      <c r="C615" s="2"/>
      <c r="D615" s="3"/>
    </row>
    <row r="616" spans="2:4">
      <c r="B616" s="35"/>
      <c r="C616" s="2"/>
      <c r="D616" s="3"/>
    </row>
    <row r="617" spans="2:4">
      <c r="B617" s="35"/>
      <c r="C617" s="2"/>
      <c r="D617" s="3"/>
    </row>
    <row r="618" spans="2:4">
      <c r="B618" s="35"/>
      <c r="C618" s="2"/>
      <c r="D618" s="3"/>
    </row>
    <row r="619" spans="2:4">
      <c r="B619" s="35"/>
      <c r="C619" s="2"/>
      <c r="D619" s="3"/>
    </row>
    <row r="620" spans="2:4">
      <c r="B620" s="35"/>
      <c r="C620" s="2"/>
      <c r="D620" s="3"/>
    </row>
    <row r="621" spans="2:4">
      <c r="B621" s="35"/>
      <c r="C621" s="2"/>
      <c r="D621" s="3"/>
    </row>
    <row r="622" spans="2:4">
      <c r="B622" s="35"/>
      <c r="C622" s="2"/>
      <c r="D622" s="3"/>
    </row>
    <row r="623" spans="2:4">
      <c r="B623" s="35"/>
      <c r="C623" s="2"/>
      <c r="D623" s="3"/>
    </row>
    <row r="624" spans="2:4">
      <c r="B624" s="35"/>
      <c r="C624" s="2"/>
      <c r="D624" s="3"/>
    </row>
    <row r="625" spans="2:4">
      <c r="B625" s="35"/>
      <c r="C625" s="2"/>
      <c r="D625" s="3"/>
    </row>
    <row r="626" spans="2:4">
      <c r="B626" s="35"/>
      <c r="C626" s="2"/>
      <c r="D626" s="3"/>
    </row>
    <row r="627" spans="2:4">
      <c r="B627" s="35"/>
      <c r="C627" s="2"/>
      <c r="D627" s="3"/>
    </row>
    <row r="628" spans="2:4">
      <c r="B628" s="35"/>
      <c r="C628" s="2"/>
      <c r="D628" s="3"/>
    </row>
    <row r="629" spans="2:4">
      <c r="B629" s="35"/>
      <c r="C629" s="2"/>
      <c r="D629" s="3"/>
    </row>
    <row r="630" spans="2:4">
      <c r="B630" s="35"/>
      <c r="C630" s="2"/>
      <c r="D630" s="3"/>
    </row>
    <row r="631" spans="2:4">
      <c r="B631" s="35"/>
      <c r="C631" s="2"/>
      <c r="D631" s="3"/>
    </row>
    <row r="632" spans="2:4">
      <c r="B632" s="35"/>
      <c r="C632" s="2"/>
      <c r="D632" s="3"/>
    </row>
    <row r="633" spans="2:4">
      <c r="B633" s="35"/>
      <c r="C633" s="2"/>
      <c r="D633" s="3"/>
    </row>
    <row r="634" spans="2:4">
      <c r="B634" s="35"/>
      <c r="C634" s="2"/>
      <c r="D634" s="3"/>
    </row>
    <row r="635" spans="2:4">
      <c r="B635" s="35"/>
      <c r="C635" s="2"/>
      <c r="D635" s="3"/>
    </row>
    <row r="636" spans="2:4">
      <c r="B636" s="35"/>
      <c r="C636" s="2"/>
      <c r="D636" s="3"/>
    </row>
    <row r="637" spans="2:4">
      <c r="B637" s="35"/>
      <c r="C637" s="2"/>
      <c r="D637" s="3"/>
    </row>
    <row r="638" spans="2:4">
      <c r="B638" s="35"/>
      <c r="C638" s="2"/>
      <c r="D638" s="3"/>
    </row>
    <row r="639" spans="2:4">
      <c r="B639" s="35"/>
      <c r="C639" s="2"/>
      <c r="D639" s="3"/>
    </row>
    <row r="640" spans="2:4">
      <c r="B640" s="35"/>
      <c r="C640" s="2"/>
      <c r="D640" s="3"/>
    </row>
    <row r="641" spans="2:4">
      <c r="B641" s="35"/>
      <c r="C641" s="2"/>
      <c r="D641" s="3"/>
    </row>
    <row r="642" spans="2:4">
      <c r="B642" s="35"/>
      <c r="C642" s="2"/>
      <c r="D642" s="3"/>
    </row>
    <row r="643" spans="2:4">
      <c r="B643" s="35"/>
      <c r="C643" s="2"/>
      <c r="D643" s="3"/>
    </row>
    <row r="644" spans="2:4">
      <c r="B644" s="35"/>
      <c r="C644" s="2"/>
      <c r="D644" s="3"/>
    </row>
    <row r="645" spans="2:4">
      <c r="B645" s="35"/>
      <c r="C645" s="2"/>
      <c r="D645" s="3"/>
    </row>
    <row r="646" spans="2:4">
      <c r="B646" s="35"/>
      <c r="C646" s="2"/>
      <c r="D646" s="3"/>
    </row>
    <row r="647" spans="2:4">
      <c r="B647" s="35"/>
      <c r="C647" s="2"/>
      <c r="D647" s="3"/>
    </row>
    <row r="648" spans="2:4">
      <c r="B648" s="35"/>
      <c r="C648" s="2"/>
      <c r="D648" s="3"/>
    </row>
    <row r="649" spans="2:4">
      <c r="B649" s="35"/>
      <c r="C649" s="2"/>
      <c r="D649" s="3"/>
    </row>
    <row r="650" spans="2:4">
      <c r="B650" s="35"/>
      <c r="C650" s="2"/>
      <c r="D650" s="3"/>
    </row>
    <row r="651" spans="2:4">
      <c r="B651" s="35"/>
      <c r="C651" s="2"/>
      <c r="D651" s="3"/>
    </row>
    <row r="652" spans="2:4">
      <c r="B652" s="35"/>
      <c r="C652" s="2"/>
      <c r="D652" s="3"/>
    </row>
    <row r="653" spans="2:4">
      <c r="B653" s="35"/>
      <c r="C653" s="2"/>
      <c r="D653" s="3"/>
    </row>
    <row r="654" spans="2:4">
      <c r="B654" s="35"/>
      <c r="C654" s="2"/>
      <c r="D654" s="3"/>
    </row>
    <row r="655" spans="2:4">
      <c r="B655" s="35"/>
      <c r="C655" s="2"/>
      <c r="D655" s="3"/>
    </row>
    <row r="656" spans="2:4">
      <c r="B656" s="35"/>
      <c r="C656" s="2"/>
      <c r="D656" s="3"/>
    </row>
    <row r="657" spans="2:4">
      <c r="B657" s="35"/>
      <c r="C657" s="2"/>
      <c r="D657" s="3"/>
    </row>
    <row r="658" spans="2:4">
      <c r="B658" s="35"/>
      <c r="C658" s="2"/>
      <c r="D658" s="3"/>
    </row>
    <row r="659" spans="2:4">
      <c r="B659" s="35"/>
      <c r="C659" s="2"/>
      <c r="D659" s="3"/>
    </row>
    <row r="660" spans="2:4">
      <c r="B660" s="35"/>
      <c r="C660" s="2"/>
      <c r="D660" s="3"/>
    </row>
    <row r="661" spans="2:4">
      <c r="B661" s="35"/>
      <c r="C661" s="2"/>
      <c r="D661" s="3"/>
    </row>
    <row r="662" spans="2:4">
      <c r="B662" s="35"/>
      <c r="C662" s="2"/>
      <c r="D662" s="3"/>
    </row>
    <row r="663" spans="2:4">
      <c r="B663" s="35"/>
      <c r="C663" s="2"/>
      <c r="D663" s="3"/>
    </row>
    <row r="664" spans="2:4">
      <c r="B664" s="35"/>
      <c r="C664" s="2"/>
      <c r="D664" s="3"/>
    </row>
    <row r="665" spans="2:4">
      <c r="B665" s="35"/>
      <c r="C665" s="2"/>
      <c r="D665" s="3"/>
    </row>
    <row r="666" spans="2:4">
      <c r="B666" s="35"/>
      <c r="C666" s="2"/>
      <c r="D666" s="3"/>
    </row>
    <row r="667" spans="2:4">
      <c r="B667" s="35"/>
      <c r="C667" s="2"/>
      <c r="D667" s="3"/>
    </row>
    <row r="668" spans="2:4">
      <c r="B668" s="35"/>
      <c r="C668" s="2"/>
      <c r="D668" s="3"/>
    </row>
    <row r="669" spans="2:4">
      <c r="B669" s="35"/>
      <c r="C669" s="2"/>
      <c r="D669" s="3"/>
    </row>
    <row r="670" spans="2:4">
      <c r="B670" s="35"/>
      <c r="C670" s="2"/>
      <c r="D670" s="3"/>
    </row>
    <row r="671" spans="2:4">
      <c r="B671" s="35"/>
      <c r="C671" s="2"/>
      <c r="D671" s="3"/>
    </row>
    <row r="672" spans="2:4">
      <c r="B672" s="35"/>
      <c r="C672" s="2"/>
      <c r="D672" s="3"/>
    </row>
    <row r="673" spans="2:4">
      <c r="B673" s="35"/>
      <c r="C673" s="2"/>
      <c r="D673" s="3"/>
    </row>
    <row r="674" spans="2:4">
      <c r="B674" s="35"/>
      <c r="C674" s="2"/>
      <c r="D674" s="3"/>
    </row>
    <row r="675" spans="2:4">
      <c r="B675" s="35"/>
      <c r="C675" s="2"/>
      <c r="D675" s="3"/>
    </row>
    <row r="676" spans="2:4">
      <c r="B676" s="35"/>
      <c r="C676" s="2"/>
      <c r="D676" s="3"/>
    </row>
    <row r="677" spans="2:4">
      <c r="B677" s="35"/>
      <c r="C677" s="2"/>
      <c r="D677" s="3"/>
    </row>
    <row r="678" spans="2:4">
      <c r="B678" s="35"/>
      <c r="C678" s="2"/>
      <c r="D678" s="3"/>
    </row>
    <row r="679" spans="2:4">
      <c r="B679" s="35"/>
      <c r="C679" s="2"/>
      <c r="D679" s="3"/>
    </row>
    <row r="680" spans="2:4">
      <c r="B680" s="35"/>
      <c r="C680" s="2"/>
      <c r="D680" s="3"/>
    </row>
    <row r="681" spans="2:4">
      <c r="B681" s="35"/>
      <c r="C681" s="2"/>
      <c r="D681" s="3"/>
    </row>
    <row r="682" spans="2:4">
      <c r="B682" s="35"/>
      <c r="C682" s="2"/>
      <c r="D682" s="3"/>
    </row>
    <row r="683" spans="2:4">
      <c r="B683" s="35"/>
      <c r="C683" s="2"/>
      <c r="D683" s="3"/>
    </row>
    <row r="684" spans="2:4">
      <c r="B684" s="35"/>
      <c r="C684" s="2"/>
      <c r="D684" s="3"/>
    </row>
    <row r="685" spans="2:4">
      <c r="B685" s="35"/>
      <c r="C685" s="2"/>
      <c r="D685" s="3"/>
    </row>
    <row r="686" spans="2:4">
      <c r="B686" s="35"/>
      <c r="C686" s="2"/>
      <c r="D686" s="3"/>
    </row>
    <row r="687" spans="2:4">
      <c r="B687" s="35"/>
      <c r="C687" s="2"/>
      <c r="D687" s="3"/>
    </row>
    <row r="688" spans="2:4">
      <c r="B688" s="35"/>
      <c r="C688" s="2"/>
      <c r="D688" s="3"/>
    </row>
    <row r="689" spans="2:4">
      <c r="B689" s="35"/>
      <c r="C689" s="2"/>
      <c r="D689" s="3"/>
    </row>
    <row r="690" spans="2:4">
      <c r="B690" s="35"/>
      <c r="C690" s="2"/>
      <c r="D690" s="3"/>
    </row>
    <row r="691" spans="2:4">
      <c r="B691" s="35"/>
      <c r="C691" s="2"/>
      <c r="D691" s="3"/>
    </row>
    <row r="692" spans="2:4">
      <c r="B692" s="35"/>
      <c r="C692" s="2"/>
      <c r="D692" s="3"/>
    </row>
    <row r="693" spans="2:4">
      <c r="B693" s="35"/>
      <c r="C693" s="2"/>
      <c r="D693" s="3"/>
    </row>
    <row r="694" spans="2:4">
      <c r="B694" s="35"/>
      <c r="C694" s="2"/>
      <c r="D694" s="3"/>
    </row>
    <row r="695" spans="2:4">
      <c r="B695" s="35"/>
      <c r="C695" s="2"/>
      <c r="D695" s="3"/>
    </row>
    <row r="696" spans="2:4">
      <c r="B696" s="35"/>
      <c r="C696" s="2"/>
      <c r="D696" s="3"/>
    </row>
    <row r="697" spans="2:4">
      <c r="B697" s="35"/>
      <c r="C697" s="2"/>
      <c r="D697" s="3"/>
    </row>
    <row r="698" spans="2:4">
      <c r="B698" s="35"/>
      <c r="C698" s="2"/>
      <c r="D698" s="3"/>
    </row>
    <row r="699" spans="2:4">
      <c r="B699" s="35"/>
      <c r="C699" s="2"/>
      <c r="D699" s="3"/>
    </row>
    <row r="700" spans="2:4">
      <c r="B700" s="35"/>
      <c r="C700" s="2"/>
      <c r="D700" s="3"/>
    </row>
    <row r="701" spans="2:4">
      <c r="B701" s="35"/>
      <c r="C701" s="2"/>
      <c r="D701" s="3"/>
    </row>
    <row r="702" spans="2:4">
      <c r="B702" s="35"/>
      <c r="C702" s="2"/>
      <c r="D702" s="3"/>
    </row>
    <row r="703" spans="2:4">
      <c r="B703" s="35"/>
      <c r="C703" s="2"/>
      <c r="D703" s="3"/>
    </row>
    <row r="704" spans="2:4">
      <c r="B704" s="35"/>
      <c r="C704" s="2"/>
      <c r="D704" s="3"/>
    </row>
    <row r="705" spans="2:4">
      <c r="B705" s="35"/>
      <c r="C705" s="2"/>
      <c r="D705" s="3"/>
    </row>
    <row r="706" spans="2:4">
      <c r="B706" s="35"/>
      <c r="C706" s="2"/>
      <c r="D706" s="3"/>
    </row>
    <row r="707" spans="2:4">
      <c r="B707" s="35"/>
      <c r="C707" s="2"/>
      <c r="D707" s="3"/>
    </row>
    <row r="708" spans="2:4">
      <c r="B708" s="35"/>
      <c r="C708" s="2"/>
      <c r="D708" s="3"/>
    </row>
    <row r="709" spans="2:4">
      <c r="B709" s="35"/>
      <c r="C709" s="2"/>
      <c r="D709" s="3"/>
    </row>
    <row r="710" spans="2:4">
      <c r="B710" s="35"/>
      <c r="C710" s="2"/>
      <c r="D710" s="3"/>
    </row>
    <row r="711" spans="2:4">
      <c r="B711" s="35"/>
      <c r="C711" s="2"/>
      <c r="D711" s="3"/>
    </row>
    <row r="712" spans="2:4">
      <c r="B712" s="35"/>
      <c r="C712" s="2"/>
      <c r="D712" s="3"/>
    </row>
    <row r="713" spans="2:4">
      <c r="B713" s="35"/>
      <c r="C713" s="2"/>
      <c r="D713" s="3"/>
    </row>
    <row r="714" spans="2:4">
      <c r="B714" s="35"/>
      <c r="C714" s="2"/>
      <c r="D714" s="3"/>
    </row>
    <row r="715" spans="2:4">
      <c r="B715" s="35"/>
      <c r="C715" s="2"/>
      <c r="D715" s="3"/>
    </row>
    <row r="716" spans="2:4">
      <c r="B716" s="35"/>
      <c r="C716" s="2"/>
      <c r="D716" s="3"/>
    </row>
    <row r="717" spans="2:4">
      <c r="B717" s="35"/>
      <c r="C717" s="2"/>
      <c r="D717" s="3"/>
    </row>
    <row r="718" spans="2:4">
      <c r="B718" s="35"/>
      <c r="C718" s="2"/>
      <c r="D718" s="3"/>
    </row>
    <row r="719" spans="2:4">
      <c r="B719" s="35"/>
      <c r="C719" s="2"/>
      <c r="D719" s="3"/>
    </row>
    <row r="720" spans="2:4">
      <c r="B720" s="35"/>
      <c r="C720" s="2"/>
      <c r="D720" s="3"/>
    </row>
    <row r="721" spans="2:4">
      <c r="B721" s="35"/>
      <c r="C721" s="2"/>
      <c r="D721" s="3"/>
    </row>
    <row r="722" spans="2:4">
      <c r="B722" s="35"/>
      <c r="C722" s="2"/>
      <c r="D722" s="3"/>
    </row>
    <row r="723" spans="2:4">
      <c r="B723" s="35"/>
      <c r="C723" s="2"/>
      <c r="D723" s="3"/>
    </row>
    <row r="724" spans="2:4">
      <c r="B724" s="35"/>
      <c r="C724" s="2"/>
      <c r="D724" s="3"/>
    </row>
    <row r="725" spans="2:4">
      <c r="B725" s="35"/>
      <c r="C725" s="2"/>
      <c r="D725" s="3"/>
    </row>
    <row r="726" spans="2:4">
      <c r="B726" s="35"/>
      <c r="C726" s="2"/>
      <c r="D726" s="3"/>
    </row>
    <row r="727" spans="2:4">
      <c r="B727" s="35"/>
      <c r="C727" s="2"/>
      <c r="D727" s="3"/>
    </row>
    <row r="728" spans="2:4">
      <c r="B728" s="35"/>
      <c r="C728" s="2"/>
      <c r="D728" s="3"/>
    </row>
    <row r="729" spans="2:4">
      <c r="B729" s="35"/>
      <c r="C729" s="2"/>
      <c r="D729" s="3"/>
    </row>
    <row r="730" spans="2:4">
      <c r="B730" s="35"/>
      <c r="C730" s="2"/>
      <c r="D730" s="3"/>
    </row>
    <row r="731" spans="2:4">
      <c r="B731" s="35"/>
      <c r="C731" s="2"/>
      <c r="D731" s="3"/>
    </row>
    <row r="732" spans="2:4">
      <c r="B732" s="35"/>
      <c r="C732" s="2"/>
      <c r="D732" s="3"/>
    </row>
    <row r="733" spans="2:4">
      <c r="B733" s="35"/>
      <c r="C733" s="2"/>
      <c r="D733" s="3"/>
    </row>
    <row r="734" spans="2:4">
      <c r="B734" s="35"/>
      <c r="C734" s="2"/>
      <c r="D734" s="3"/>
    </row>
    <row r="735" spans="2:4">
      <c r="B735" s="35"/>
      <c r="C735" s="2"/>
      <c r="D735" s="3"/>
    </row>
    <row r="736" spans="2:4">
      <c r="B736" s="35"/>
      <c r="C736" s="2"/>
      <c r="D736" s="3"/>
    </row>
    <row r="737" spans="2:4">
      <c r="B737" s="35"/>
      <c r="C737" s="2"/>
      <c r="D737" s="3"/>
    </row>
    <row r="738" spans="2:4">
      <c r="B738" s="35"/>
      <c r="C738" s="2"/>
      <c r="D738" s="3"/>
    </row>
    <row r="739" spans="2:4">
      <c r="B739" s="35"/>
      <c r="C739" s="2"/>
      <c r="D739" s="3"/>
    </row>
    <row r="740" spans="2:4">
      <c r="B740" s="35"/>
      <c r="C740" s="2"/>
      <c r="D740" s="3"/>
    </row>
    <row r="741" spans="2:4">
      <c r="B741" s="35"/>
      <c r="C741" s="2"/>
      <c r="D741" s="3"/>
    </row>
    <row r="742" spans="2:4">
      <c r="B742" s="35"/>
      <c r="C742" s="2"/>
      <c r="D742" s="3"/>
    </row>
    <row r="743" spans="2:4">
      <c r="B743" s="35"/>
      <c r="C743" s="2"/>
      <c r="D743" s="3"/>
    </row>
    <row r="744" spans="2:4">
      <c r="B744" s="35"/>
      <c r="C744" s="2"/>
      <c r="D744" s="3"/>
    </row>
    <row r="745" spans="2:4">
      <c r="B745" s="35"/>
      <c r="C745" s="2"/>
      <c r="D745" s="3"/>
    </row>
    <row r="746" spans="2:4">
      <c r="B746" s="35"/>
      <c r="C746" s="2"/>
      <c r="D746" s="3"/>
    </row>
    <row r="747" spans="2:4">
      <c r="B747" s="35"/>
      <c r="C747" s="2"/>
      <c r="D747" s="3"/>
    </row>
    <row r="748" spans="2:4">
      <c r="B748" s="35"/>
      <c r="C748" s="2"/>
      <c r="D748" s="3"/>
    </row>
    <row r="749" spans="2:4">
      <c r="B749" s="35"/>
      <c r="C749" s="2"/>
      <c r="D749" s="3"/>
    </row>
    <row r="750" spans="2:4">
      <c r="B750" s="35"/>
      <c r="C750" s="2"/>
      <c r="D750" s="3"/>
    </row>
    <row r="751" spans="2:4">
      <c r="B751" s="35"/>
      <c r="C751" s="2"/>
      <c r="D751" s="3"/>
    </row>
    <row r="752" spans="2:4">
      <c r="B752" s="35"/>
      <c r="C752" s="2"/>
      <c r="D752" s="3"/>
    </row>
    <row r="753" spans="2:4">
      <c r="B753" s="35"/>
      <c r="C753" s="2"/>
      <c r="D753" s="3"/>
    </row>
    <row r="754" spans="2:4">
      <c r="B754" s="35"/>
      <c r="C754" s="2"/>
      <c r="D754" s="3"/>
    </row>
    <row r="755" spans="2:4">
      <c r="B755" s="35"/>
      <c r="C755" s="2"/>
      <c r="D755" s="3"/>
    </row>
    <row r="756" spans="2:4">
      <c r="B756" s="35"/>
      <c r="C756" s="2"/>
      <c r="D756" s="3"/>
    </row>
    <row r="757" spans="2:4">
      <c r="B757" s="35"/>
      <c r="C757" s="2"/>
      <c r="D757" s="3"/>
    </row>
    <row r="758" spans="2:4">
      <c r="B758" s="35"/>
      <c r="C758" s="2"/>
      <c r="D758" s="3"/>
    </row>
    <row r="759" spans="2:4">
      <c r="B759" s="35"/>
      <c r="C759" s="2"/>
      <c r="D759" s="3"/>
    </row>
    <row r="760" spans="2:4">
      <c r="B760" s="35"/>
      <c r="C760" s="2"/>
      <c r="D760" s="3"/>
    </row>
    <row r="761" spans="2:4">
      <c r="B761" s="35"/>
      <c r="C761" s="2"/>
      <c r="D761" s="3"/>
    </row>
    <row r="762" spans="2:4">
      <c r="B762" s="35"/>
      <c r="C762" s="2"/>
      <c r="D762" s="3"/>
    </row>
    <row r="763" spans="2:4">
      <c r="B763" s="35"/>
      <c r="C763" s="2"/>
      <c r="D763" s="3"/>
    </row>
    <row r="764" spans="2:4">
      <c r="B764" s="35"/>
      <c r="C764" s="2"/>
      <c r="D764" s="3"/>
    </row>
    <row r="765" spans="2:4">
      <c r="B765" s="35"/>
      <c r="C765" s="2"/>
      <c r="D765" s="3"/>
    </row>
    <row r="766" spans="2:4">
      <c r="B766" s="35"/>
      <c r="C766" s="2"/>
      <c r="D766" s="3"/>
    </row>
    <row r="767" spans="2:4">
      <c r="B767" s="35"/>
      <c r="C767" s="2"/>
      <c r="D767" s="3"/>
    </row>
    <row r="768" spans="2:4">
      <c r="B768" s="35"/>
      <c r="C768" s="2"/>
      <c r="D768" s="3"/>
    </row>
    <row r="769" spans="2:4">
      <c r="B769" s="35"/>
      <c r="C769" s="2"/>
      <c r="D769" s="3"/>
    </row>
    <row r="770" spans="2:4">
      <c r="B770" s="35"/>
      <c r="C770" s="2"/>
      <c r="D770" s="3"/>
    </row>
    <row r="771" spans="2:4">
      <c r="B771" s="35"/>
      <c r="C771" s="2"/>
      <c r="D771" s="3"/>
    </row>
    <row r="772" spans="2:4">
      <c r="B772" s="35"/>
      <c r="C772" s="2"/>
      <c r="D772" s="3"/>
    </row>
    <row r="773" spans="2:4">
      <c r="B773" s="35"/>
      <c r="C773" s="2"/>
      <c r="D773" s="3"/>
    </row>
    <row r="774" spans="2:4">
      <c r="B774" s="35"/>
      <c r="C774" s="2"/>
      <c r="D774" s="3"/>
    </row>
    <row r="775" spans="2:4">
      <c r="B775" s="35"/>
      <c r="C775" s="2"/>
      <c r="D775" s="3"/>
    </row>
    <row r="776" spans="2:4">
      <c r="B776" s="35"/>
      <c r="C776" s="2"/>
      <c r="D776" s="3"/>
    </row>
    <row r="777" spans="2:4">
      <c r="B777" s="35"/>
      <c r="C777" s="2"/>
      <c r="D777" s="3"/>
    </row>
    <row r="778" spans="2:4">
      <c r="B778" s="35"/>
      <c r="C778" s="2"/>
      <c r="D778" s="3"/>
    </row>
    <row r="779" spans="2:4">
      <c r="B779" s="35"/>
      <c r="C779" s="2"/>
      <c r="D779" s="3"/>
    </row>
    <row r="780" spans="2:4">
      <c r="B780" s="35"/>
      <c r="C780" s="2"/>
      <c r="D780" s="3"/>
    </row>
    <row r="781" spans="2:4">
      <c r="B781" s="35"/>
      <c r="C781" s="2"/>
      <c r="D781" s="3"/>
    </row>
    <row r="782" spans="2:4">
      <c r="B782" s="35"/>
      <c r="C782" s="2"/>
      <c r="D782" s="3"/>
    </row>
    <row r="783" spans="2:4">
      <c r="B783" s="35"/>
      <c r="C783" s="2"/>
      <c r="D783" s="3"/>
    </row>
    <row r="784" spans="2:4">
      <c r="B784" s="35"/>
      <c r="C784" s="2"/>
      <c r="D784" s="3"/>
    </row>
    <row r="785" spans="2:4">
      <c r="B785" s="35"/>
      <c r="C785" s="2"/>
      <c r="D785" s="3"/>
    </row>
    <row r="786" spans="2:4">
      <c r="B786" s="35"/>
      <c r="C786" s="2"/>
      <c r="D786" s="3"/>
    </row>
    <row r="787" spans="2:4">
      <c r="B787" s="35"/>
      <c r="C787" s="2"/>
      <c r="D787" s="3"/>
    </row>
    <row r="788" spans="2:4">
      <c r="B788" s="35"/>
      <c r="C788" s="2"/>
      <c r="D788" s="3"/>
    </row>
    <row r="789" spans="2:4">
      <c r="B789" s="35"/>
      <c r="C789" s="2"/>
      <c r="D789" s="3"/>
    </row>
    <row r="790" spans="2:4">
      <c r="B790" s="35"/>
      <c r="C790" s="2"/>
      <c r="D790" s="3"/>
    </row>
    <row r="791" spans="2:4">
      <c r="B791" s="35"/>
      <c r="C791" s="2"/>
      <c r="D791" s="3"/>
    </row>
    <row r="792" spans="2:4">
      <c r="B792" s="35"/>
      <c r="C792" s="2"/>
      <c r="D792" s="3"/>
    </row>
    <row r="793" spans="2:4">
      <c r="B793" s="35"/>
      <c r="C793" s="2"/>
      <c r="D793" s="3"/>
    </row>
    <row r="794" spans="2:4">
      <c r="B794" s="35"/>
      <c r="C794" s="2"/>
      <c r="D794" s="3"/>
    </row>
    <row r="795" spans="2:4">
      <c r="B795" s="35"/>
      <c r="C795" s="2"/>
      <c r="D795" s="3"/>
    </row>
    <row r="796" spans="2:4">
      <c r="B796" s="35"/>
      <c r="C796" s="2"/>
      <c r="D796" s="3"/>
    </row>
    <row r="797" spans="2:4">
      <c r="B797" s="35"/>
      <c r="C797" s="2"/>
      <c r="D797" s="3"/>
    </row>
    <row r="798" spans="2:4">
      <c r="B798" s="35"/>
      <c r="C798" s="2"/>
      <c r="D798" s="3"/>
    </row>
    <row r="799" spans="2:4">
      <c r="B799" s="35"/>
      <c r="C799" s="2"/>
      <c r="D799" s="3"/>
    </row>
    <row r="800" spans="2:4">
      <c r="B800" s="35"/>
      <c r="C800" s="2"/>
      <c r="D800" s="3"/>
    </row>
    <row r="801" spans="2:4">
      <c r="B801" s="35"/>
      <c r="C801" s="2"/>
      <c r="D801" s="3"/>
    </row>
    <row r="802" spans="2:4">
      <c r="B802" s="35"/>
      <c r="C802" s="2"/>
      <c r="D802" s="3"/>
    </row>
    <row r="803" spans="2:4">
      <c r="B803" s="35"/>
      <c r="C803" s="2"/>
      <c r="D803" s="3"/>
    </row>
    <row r="804" spans="2:4">
      <c r="B804" s="35"/>
      <c r="C804" s="2"/>
      <c r="D804" s="3"/>
    </row>
    <row r="805" spans="2:4">
      <c r="B805" s="35"/>
      <c r="C805" s="2"/>
      <c r="D805" s="3"/>
    </row>
    <row r="806" spans="2:4">
      <c r="B806" s="35"/>
      <c r="C806" s="2"/>
      <c r="D806" s="3"/>
    </row>
    <row r="807" spans="2:4">
      <c r="B807" s="35"/>
      <c r="C807" s="2"/>
      <c r="D807" s="3"/>
    </row>
    <row r="808" spans="2:4">
      <c r="B808" s="35"/>
      <c r="C808" s="2"/>
      <c r="D808" s="3"/>
    </row>
    <row r="809" spans="2:4">
      <c r="B809" s="35"/>
      <c r="C809" s="2"/>
      <c r="D809" s="3"/>
    </row>
    <row r="810" spans="2:4">
      <c r="B810" s="35"/>
      <c r="C810" s="2"/>
      <c r="D810" s="3"/>
    </row>
    <row r="811" spans="2:4">
      <c r="B811" s="35"/>
      <c r="C811" s="2"/>
      <c r="D811" s="3"/>
    </row>
    <row r="812" spans="2:4">
      <c r="B812" s="35"/>
      <c r="C812" s="2"/>
      <c r="D812" s="3"/>
    </row>
    <row r="813" spans="2:4">
      <c r="B813" s="35"/>
      <c r="C813" s="2"/>
      <c r="D813" s="3"/>
    </row>
    <row r="814" spans="2:4">
      <c r="B814" s="35"/>
      <c r="C814" s="2"/>
      <c r="D814" s="3"/>
    </row>
    <row r="815" spans="2:4">
      <c r="B815" s="35"/>
      <c r="C815" s="2"/>
      <c r="D815" s="3"/>
    </row>
    <row r="816" spans="2:4">
      <c r="B816" s="35"/>
      <c r="C816" s="2"/>
      <c r="D816" s="3"/>
    </row>
    <row r="817" spans="2:4">
      <c r="B817" s="35"/>
      <c r="C817" s="2"/>
      <c r="D817" s="3"/>
    </row>
    <row r="818" spans="2:4">
      <c r="B818" s="35"/>
      <c r="C818" s="2"/>
      <c r="D818" s="3"/>
    </row>
    <row r="819" spans="2:4">
      <c r="B819" s="35"/>
      <c r="C819" s="2"/>
      <c r="D819" s="3"/>
    </row>
    <row r="820" spans="2:4">
      <c r="B820" s="35"/>
      <c r="C820" s="2"/>
      <c r="D820" s="3"/>
    </row>
    <row r="821" spans="2:4">
      <c r="B821" s="35"/>
      <c r="C821" s="2"/>
      <c r="D821" s="3"/>
    </row>
    <row r="822" spans="2:4">
      <c r="B822" s="35"/>
      <c r="C822" s="2"/>
      <c r="D822" s="3"/>
    </row>
    <row r="823" spans="2:4">
      <c r="B823" s="35"/>
      <c r="C823" s="2"/>
      <c r="D823" s="3"/>
    </row>
    <row r="824" spans="2:4">
      <c r="B824" s="35"/>
      <c r="C824" s="2"/>
      <c r="D824" s="3"/>
    </row>
    <row r="825" spans="2:4">
      <c r="B825" s="35"/>
      <c r="C825" s="2"/>
      <c r="D825" s="3"/>
    </row>
    <row r="826" spans="2:4">
      <c r="B826" s="35"/>
      <c r="C826" s="2"/>
      <c r="D826" s="3"/>
    </row>
    <row r="827" spans="2:4">
      <c r="B827" s="35"/>
      <c r="C827" s="2"/>
      <c r="D827" s="3"/>
    </row>
    <row r="828" spans="2:4">
      <c r="B828" s="35"/>
      <c r="C828" s="2"/>
      <c r="D828" s="3"/>
    </row>
    <row r="829" spans="2:4">
      <c r="B829" s="35"/>
      <c r="C829" s="2"/>
      <c r="D829" s="3"/>
    </row>
    <row r="830" spans="2:4">
      <c r="B830" s="35"/>
      <c r="C830" s="2"/>
      <c r="D830" s="3"/>
    </row>
    <row r="831" spans="2:4">
      <c r="B831" s="35"/>
      <c r="C831" s="2"/>
      <c r="D831" s="3"/>
    </row>
    <row r="832" spans="2:4">
      <c r="B832" s="35"/>
      <c r="C832" s="2"/>
      <c r="D832" s="3"/>
    </row>
    <row r="833" spans="2:4">
      <c r="B833" s="35"/>
      <c r="C833" s="2"/>
      <c r="D833" s="3"/>
    </row>
    <row r="834" spans="2:4">
      <c r="B834" s="35"/>
      <c r="C834" s="2"/>
      <c r="D834" s="3"/>
    </row>
    <row r="835" spans="2:4">
      <c r="B835" s="35"/>
      <c r="C835" s="2"/>
      <c r="D835" s="3"/>
    </row>
    <row r="836" spans="2:4">
      <c r="B836" s="35"/>
      <c r="C836" s="2"/>
      <c r="D836" s="3"/>
    </row>
    <row r="837" spans="2:4">
      <c r="B837" s="35"/>
      <c r="C837" s="2"/>
      <c r="D837" s="3"/>
    </row>
    <row r="838" spans="2:4">
      <c r="B838" s="35"/>
      <c r="C838" s="2"/>
      <c r="D838" s="3"/>
    </row>
    <row r="839" spans="2:4">
      <c r="B839" s="35"/>
      <c r="C839" s="2"/>
      <c r="D839" s="3"/>
    </row>
    <row r="840" spans="2:4">
      <c r="B840" s="35"/>
      <c r="C840" s="2"/>
      <c r="D840" s="3"/>
    </row>
    <row r="841" spans="2:4">
      <c r="B841" s="35"/>
      <c r="C841" s="2"/>
      <c r="D841" s="3"/>
    </row>
    <row r="842" spans="2:4">
      <c r="B842" s="35"/>
      <c r="C842" s="2"/>
      <c r="D842" s="3"/>
    </row>
    <row r="843" spans="2:4">
      <c r="B843" s="35"/>
      <c r="C843" s="2"/>
      <c r="D843" s="3"/>
    </row>
    <row r="844" spans="2:4">
      <c r="B844" s="35"/>
      <c r="C844" s="2"/>
      <c r="D844" s="3"/>
    </row>
    <row r="845" spans="2:4">
      <c r="B845" s="35"/>
      <c r="C845" s="2"/>
      <c r="D845" s="3"/>
    </row>
    <row r="846" spans="2:4">
      <c r="B846" s="35"/>
      <c r="C846" s="2"/>
      <c r="D846" s="3"/>
    </row>
    <row r="847" spans="2:4">
      <c r="B847" s="35"/>
      <c r="C847" s="2"/>
      <c r="D847" s="3"/>
    </row>
    <row r="848" spans="2:4">
      <c r="B848" s="35"/>
      <c r="C848" s="2"/>
      <c r="D848" s="3"/>
    </row>
    <row r="849" spans="2:4">
      <c r="B849" s="35"/>
      <c r="C849" s="2"/>
      <c r="D849" s="3"/>
    </row>
    <row r="850" spans="2:4">
      <c r="B850" s="35"/>
      <c r="C850" s="2"/>
      <c r="D850" s="3"/>
    </row>
    <row r="851" spans="2:4">
      <c r="B851" s="35"/>
      <c r="C851" s="2"/>
      <c r="D851" s="3"/>
    </row>
    <row r="852" spans="2:4">
      <c r="B852" s="35"/>
      <c r="C852" s="2"/>
      <c r="D852" s="3"/>
    </row>
    <row r="853" spans="2:4">
      <c r="B853" s="35"/>
      <c r="C853" s="2"/>
      <c r="D853" s="3"/>
    </row>
    <row r="854" spans="2:4">
      <c r="B854" s="35"/>
      <c r="C854" s="2"/>
      <c r="D854" s="3"/>
    </row>
    <row r="855" spans="2:4">
      <c r="B855" s="35"/>
      <c r="C855" s="2"/>
      <c r="D855" s="3"/>
    </row>
    <row r="856" spans="2:4">
      <c r="B856" s="35"/>
      <c r="C856" s="2"/>
      <c r="D856" s="3"/>
    </row>
    <row r="857" spans="2:4">
      <c r="B857" s="35"/>
      <c r="C857" s="2"/>
      <c r="D857" s="3"/>
    </row>
    <row r="858" spans="2:4">
      <c r="B858" s="35"/>
      <c r="C858" s="2"/>
      <c r="D858" s="3"/>
    </row>
    <row r="859" spans="2:4">
      <c r="B859" s="35"/>
      <c r="C859" s="2"/>
      <c r="D859" s="3"/>
    </row>
    <row r="860" spans="2:4">
      <c r="B860" s="35"/>
      <c r="C860" s="2"/>
      <c r="D860" s="3"/>
    </row>
    <row r="861" spans="2:4">
      <c r="B861" s="35"/>
      <c r="C861" s="2"/>
      <c r="D861" s="3"/>
    </row>
    <row r="862" spans="2:4">
      <c r="B862" s="35"/>
      <c r="C862" s="2"/>
      <c r="D862" s="3"/>
    </row>
    <row r="863" spans="2:4">
      <c r="B863" s="35"/>
      <c r="C863" s="2"/>
      <c r="D863" s="3"/>
    </row>
    <row r="864" spans="2:4">
      <c r="B864" s="35"/>
      <c r="C864" s="2"/>
      <c r="D864" s="3"/>
    </row>
    <row r="865" spans="2:4">
      <c r="B865" s="35"/>
      <c r="C865" s="2"/>
      <c r="D865" s="3"/>
    </row>
    <row r="866" spans="2:4">
      <c r="B866" s="35"/>
      <c r="C866" s="2"/>
      <c r="D866" s="3"/>
    </row>
    <row r="867" spans="2:4">
      <c r="B867" s="35"/>
      <c r="C867" s="2"/>
      <c r="D867" s="3"/>
    </row>
    <row r="868" spans="2:4">
      <c r="B868" s="35"/>
      <c r="C868" s="2"/>
      <c r="D868" s="3"/>
    </row>
    <row r="869" spans="2:4">
      <c r="B869" s="35"/>
      <c r="C869" s="2"/>
      <c r="D869" s="3"/>
    </row>
    <row r="870" spans="2:4">
      <c r="B870" s="35"/>
      <c r="C870" s="2"/>
      <c r="D870" s="3"/>
    </row>
    <row r="871" spans="2:4">
      <c r="B871" s="35"/>
      <c r="C871" s="2"/>
      <c r="D871" s="3"/>
    </row>
    <row r="872" spans="2:4">
      <c r="B872" s="35"/>
      <c r="C872" s="2"/>
      <c r="D872" s="3"/>
    </row>
    <row r="873" spans="2:4">
      <c r="B873" s="35"/>
      <c r="C873" s="2"/>
      <c r="D873" s="3"/>
    </row>
    <row r="874" spans="2:4">
      <c r="B874" s="35"/>
      <c r="C874" s="2"/>
      <c r="D874" s="3"/>
    </row>
    <row r="875" spans="2:4">
      <c r="B875" s="35"/>
      <c r="C875" s="2"/>
      <c r="D875" s="3"/>
    </row>
    <row r="876" spans="2:4">
      <c r="B876" s="35"/>
      <c r="C876" s="2"/>
      <c r="D876" s="3"/>
    </row>
    <row r="877" spans="2:4">
      <c r="B877" s="35"/>
      <c r="C877" s="2"/>
      <c r="D877" s="3"/>
    </row>
    <row r="878" spans="2:4">
      <c r="B878" s="35"/>
      <c r="C878" s="2"/>
      <c r="D878" s="3"/>
    </row>
    <row r="879" spans="2:4">
      <c r="B879" s="35"/>
      <c r="C879" s="2"/>
      <c r="D879" s="3"/>
    </row>
    <row r="880" spans="2:4">
      <c r="B880" s="35"/>
      <c r="C880" s="2"/>
      <c r="D880" s="3"/>
    </row>
    <row r="881" spans="2:4">
      <c r="B881" s="35"/>
      <c r="C881" s="2"/>
      <c r="D881" s="3"/>
    </row>
    <row r="882" spans="2:4">
      <c r="B882" s="35"/>
      <c r="C882" s="2"/>
      <c r="D882" s="3"/>
    </row>
    <row r="883" spans="2:4">
      <c r="B883" s="35"/>
      <c r="C883" s="2"/>
      <c r="D883" s="3"/>
    </row>
    <row r="884" spans="2:4">
      <c r="B884" s="35"/>
      <c r="C884" s="2"/>
      <c r="D884" s="3"/>
    </row>
    <row r="885" spans="2:4">
      <c r="B885" s="35"/>
      <c r="C885" s="2"/>
      <c r="D885" s="3"/>
    </row>
    <row r="886" spans="2:4">
      <c r="B886" s="35"/>
      <c r="C886" s="2"/>
      <c r="D886" s="3"/>
    </row>
    <row r="887" spans="2:4">
      <c r="B887" s="35"/>
      <c r="C887" s="2"/>
      <c r="D887" s="3"/>
    </row>
    <row r="888" spans="2:4">
      <c r="B888" s="35"/>
      <c r="C888" s="2"/>
      <c r="D888" s="3"/>
    </row>
    <row r="889" spans="2:4">
      <c r="B889" s="35"/>
      <c r="C889" s="2"/>
      <c r="D889" s="3"/>
    </row>
    <row r="890" spans="2:4">
      <c r="B890" s="35"/>
      <c r="C890" s="2"/>
      <c r="D890" s="3"/>
    </row>
    <row r="891" spans="2:4">
      <c r="B891" s="35"/>
      <c r="C891" s="2"/>
      <c r="D891" s="3"/>
    </row>
    <row r="892" spans="2:4">
      <c r="B892" s="35"/>
      <c r="C892" s="2"/>
      <c r="D892" s="3"/>
    </row>
    <row r="893" spans="2:4">
      <c r="B893" s="35"/>
      <c r="C893" s="2"/>
      <c r="D893" s="3"/>
    </row>
    <row r="894" spans="2:4">
      <c r="B894" s="35"/>
      <c r="C894" s="2"/>
      <c r="D894" s="3"/>
    </row>
    <row r="895" spans="2:4">
      <c r="B895" s="35"/>
      <c r="C895" s="2"/>
      <c r="D895" s="3"/>
    </row>
    <row r="896" spans="2:4">
      <c r="B896" s="35"/>
      <c r="C896" s="2"/>
      <c r="D896" s="3"/>
    </row>
    <row r="897" spans="2:4">
      <c r="B897" s="35"/>
      <c r="C897" s="2"/>
      <c r="D897" s="3"/>
    </row>
    <row r="898" spans="2:4">
      <c r="B898" s="35"/>
      <c r="C898" s="2"/>
      <c r="D898" s="3"/>
    </row>
    <row r="899" spans="2:4">
      <c r="B899" s="35"/>
      <c r="C899" s="2"/>
      <c r="D899" s="3"/>
    </row>
    <row r="900" spans="2:4">
      <c r="B900" s="35"/>
      <c r="C900" s="2"/>
      <c r="D900" s="3"/>
    </row>
    <row r="901" spans="2:4">
      <c r="B901" s="35"/>
      <c r="C901" s="2"/>
      <c r="D901" s="3"/>
    </row>
    <row r="902" spans="2:4">
      <c r="B902" s="35"/>
      <c r="C902" s="2"/>
      <c r="D902" s="3"/>
    </row>
    <row r="903" spans="2:4">
      <c r="B903" s="35"/>
      <c r="C903" s="2"/>
      <c r="D903" s="3"/>
    </row>
    <row r="904" spans="2:4">
      <c r="B904" s="35"/>
      <c r="C904" s="2"/>
      <c r="D904" s="3"/>
    </row>
    <row r="905" spans="2:4">
      <c r="B905" s="35"/>
      <c r="C905" s="2"/>
      <c r="D905" s="3"/>
    </row>
    <row r="906" spans="2:4">
      <c r="B906" s="35"/>
      <c r="C906" s="2"/>
      <c r="D906" s="3"/>
    </row>
    <row r="907" spans="2:4">
      <c r="B907" s="35"/>
      <c r="C907" s="2"/>
      <c r="D907" s="3"/>
    </row>
    <row r="908" spans="2:4">
      <c r="B908" s="35"/>
      <c r="C908" s="2"/>
      <c r="D908" s="3"/>
    </row>
    <row r="909" spans="2:4">
      <c r="B909" s="35"/>
      <c r="C909" s="2"/>
      <c r="D909" s="3"/>
    </row>
    <row r="910" spans="2:4">
      <c r="B910" s="35"/>
      <c r="C910" s="2"/>
      <c r="D910" s="3"/>
    </row>
    <row r="911" spans="2:4">
      <c r="B911" s="35"/>
      <c r="C911" s="2"/>
      <c r="D911" s="3"/>
    </row>
    <row r="912" spans="2:4">
      <c r="B912" s="35"/>
      <c r="C912" s="2"/>
      <c r="D912" s="3"/>
    </row>
    <row r="913" spans="2:4">
      <c r="B913" s="35"/>
      <c r="C913" s="2"/>
      <c r="D913" s="3"/>
    </row>
    <row r="914" spans="2:4">
      <c r="B914" s="35"/>
      <c r="C914" s="2"/>
      <c r="D914" s="3"/>
    </row>
    <row r="915" spans="2:4">
      <c r="B915" s="35"/>
      <c r="C915" s="2"/>
      <c r="D915" s="3"/>
    </row>
    <row r="916" spans="2:4">
      <c r="B916" s="35"/>
      <c r="C916" s="2"/>
      <c r="D916" s="3"/>
    </row>
    <row r="917" spans="2:4">
      <c r="B917" s="35"/>
      <c r="C917" s="2"/>
      <c r="D917" s="3"/>
    </row>
    <row r="918" spans="2:4">
      <c r="B918" s="35"/>
      <c r="C918" s="2"/>
      <c r="D918" s="3"/>
    </row>
    <row r="919" spans="2:4">
      <c r="B919" s="35"/>
      <c r="C919" s="2"/>
      <c r="D919" s="3"/>
    </row>
    <row r="920" spans="2:4">
      <c r="B920" s="35"/>
      <c r="C920" s="2"/>
      <c r="D920" s="3"/>
    </row>
    <row r="921" spans="2:4">
      <c r="B921" s="35"/>
      <c r="C921" s="2"/>
      <c r="D921" s="3"/>
    </row>
    <row r="922" spans="2:4">
      <c r="B922" s="35"/>
      <c r="C922" s="2"/>
      <c r="D922" s="3"/>
    </row>
    <row r="923" spans="2:4">
      <c r="B923" s="35"/>
      <c r="C923" s="2"/>
      <c r="D923" s="3"/>
    </row>
    <row r="924" spans="2:4">
      <c r="B924" s="35"/>
      <c r="C924" s="2"/>
      <c r="D924" s="3"/>
    </row>
    <row r="925" spans="2:4">
      <c r="B925" s="35"/>
      <c r="C925" s="2"/>
      <c r="D925" s="3"/>
    </row>
    <row r="926" spans="2:4">
      <c r="B926" s="35"/>
      <c r="C926" s="2"/>
      <c r="D926" s="3"/>
    </row>
    <row r="927" spans="2:4">
      <c r="B927" s="35"/>
      <c r="C927" s="2"/>
      <c r="D927" s="3"/>
    </row>
    <row r="928" spans="2:4">
      <c r="B928" s="35"/>
      <c r="C928" s="2"/>
      <c r="D928" s="3"/>
    </row>
    <row r="929" spans="2:4">
      <c r="B929" s="35"/>
      <c r="C929" s="2"/>
      <c r="D929" s="3"/>
    </row>
    <row r="930" spans="2:4">
      <c r="B930" s="35"/>
      <c r="C930" s="2"/>
      <c r="D930" s="3"/>
    </row>
    <row r="931" spans="2:4">
      <c r="B931" s="35"/>
      <c r="C931" s="2"/>
      <c r="D931" s="3"/>
    </row>
    <row r="932" spans="2:4">
      <c r="B932" s="35"/>
      <c r="C932" s="2"/>
      <c r="D932" s="3"/>
    </row>
    <row r="933" spans="2:4">
      <c r="B933" s="35"/>
      <c r="C933" s="2"/>
      <c r="D933" s="3"/>
    </row>
    <row r="934" spans="2:4">
      <c r="B934" s="35"/>
      <c r="C934" s="2"/>
      <c r="D934" s="3"/>
    </row>
    <row r="935" spans="2:4">
      <c r="B935" s="35"/>
      <c r="C935" s="2"/>
      <c r="D935" s="3"/>
    </row>
    <row r="936" spans="2:4">
      <c r="B936" s="35"/>
      <c r="C936" s="2"/>
      <c r="D936" s="3"/>
    </row>
    <row r="937" spans="2:4">
      <c r="B937" s="35"/>
      <c r="C937" s="2"/>
      <c r="D937" s="3"/>
    </row>
    <row r="938" spans="2:4">
      <c r="B938" s="35"/>
      <c r="C938" s="2"/>
      <c r="D938" s="3"/>
    </row>
    <row r="939" spans="2:4">
      <c r="B939" s="35"/>
      <c r="C939" s="2"/>
      <c r="D939" s="3"/>
    </row>
    <row r="940" spans="2:4">
      <c r="B940" s="35"/>
      <c r="C940" s="2"/>
      <c r="D940" s="3"/>
    </row>
    <row r="941" spans="2:4">
      <c r="B941" s="35"/>
      <c r="C941" s="2"/>
      <c r="D941" s="3"/>
    </row>
    <row r="942" spans="2:4">
      <c r="B942" s="35"/>
      <c r="C942" s="2"/>
      <c r="D942" s="3"/>
    </row>
    <row r="943" spans="2:4">
      <c r="B943" s="35"/>
      <c r="C943" s="2"/>
      <c r="D943" s="3"/>
    </row>
    <row r="944" spans="2:4">
      <c r="B944" s="35"/>
      <c r="C944" s="2"/>
      <c r="D944" s="3"/>
    </row>
    <row r="945" spans="2:4">
      <c r="B945" s="35"/>
      <c r="C945" s="2"/>
      <c r="D945" s="3"/>
    </row>
    <row r="946" spans="2:4">
      <c r="B946" s="35"/>
      <c r="C946" s="2"/>
      <c r="D946" s="3"/>
    </row>
    <row r="947" spans="2:4">
      <c r="B947" s="35"/>
      <c r="C947" s="2"/>
      <c r="D947" s="3"/>
    </row>
    <row r="948" spans="2:4">
      <c r="B948" s="35"/>
      <c r="C948" s="2"/>
      <c r="D948" s="3"/>
    </row>
    <row r="949" spans="2:4">
      <c r="B949" s="35"/>
      <c r="C949" s="2"/>
      <c r="D949" s="3"/>
    </row>
    <row r="950" spans="2:4">
      <c r="B950" s="35"/>
      <c r="C950" s="2"/>
      <c r="D950" s="3"/>
    </row>
    <row r="951" spans="2:4">
      <c r="B951" s="35"/>
      <c r="C951" s="2"/>
      <c r="D951" s="3"/>
    </row>
    <row r="952" spans="2:4">
      <c r="B952" s="35"/>
      <c r="C952" s="2"/>
      <c r="D952" s="3"/>
    </row>
    <row r="953" spans="2:4">
      <c r="B953" s="35"/>
      <c r="C953" s="2"/>
      <c r="D953" s="3"/>
    </row>
    <row r="954" spans="2:4">
      <c r="B954" s="35"/>
      <c r="C954" s="2"/>
      <c r="D954" s="3"/>
    </row>
    <row r="955" spans="2:4">
      <c r="B955" s="35"/>
      <c r="C955" s="2"/>
      <c r="D955" s="3"/>
    </row>
    <row r="956" spans="2:4">
      <c r="B956" s="35"/>
      <c r="C956" s="2"/>
      <c r="D956" s="3"/>
    </row>
    <row r="957" spans="2:4">
      <c r="B957" s="35"/>
      <c r="C957" s="2"/>
      <c r="D957" s="3"/>
    </row>
    <row r="958" spans="2:4">
      <c r="B958" s="35"/>
      <c r="C958" s="2"/>
      <c r="D958" s="3"/>
    </row>
    <row r="959" spans="2:4">
      <c r="B959" s="35"/>
      <c r="C959" s="2"/>
      <c r="D959" s="3"/>
    </row>
    <row r="960" spans="2:4">
      <c r="B960" s="35"/>
      <c r="C960" s="2"/>
      <c r="D960" s="3"/>
    </row>
    <row r="961" spans="2:4">
      <c r="B961" s="35"/>
      <c r="C961" s="2"/>
      <c r="D961" s="3"/>
    </row>
    <row r="962" spans="2:4">
      <c r="B962" s="35"/>
      <c r="C962" s="2"/>
      <c r="D962" s="3"/>
    </row>
    <row r="963" spans="2:4">
      <c r="B963" s="35"/>
      <c r="C963" s="2"/>
      <c r="D963" s="3"/>
    </row>
    <row r="964" spans="2:4">
      <c r="B964" s="35"/>
      <c r="C964" s="2"/>
      <c r="D964" s="3"/>
    </row>
    <row r="965" spans="2:4">
      <c r="B965" s="35"/>
      <c r="C965" s="2"/>
      <c r="D965" s="3"/>
    </row>
    <row r="966" spans="2:4">
      <c r="B966" s="35"/>
      <c r="C966" s="2"/>
      <c r="D966" s="3"/>
    </row>
    <row r="967" spans="2:4">
      <c r="B967" s="35"/>
      <c r="C967" s="2"/>
      <c r="D967" s="3"/>
    </row>
    <row r="968" spans="2:4">
      <c r="B968" s="35"/>
      <c r="C968" s="2"/>
      <c r="D968" s="3"/>
    </row>
    <row r="969" spans="2:4">
      <c r="B969" s="35"/>
      <c r="C969" s="2"/>
      <c r="D969" s="3"/>
    </row>
    <row r="970" spans="2:4">
      <c r="B970" s="35"/>
      <c r="C970" s="2"/>
      <c r="D970" s="3"/>
    </row>
    <row r="971" spans="2:4">
      <c r="B971" s="35"/>
      <c r="C971" s="2"/>
      <c r="D971" s="3"/>
    </row>
    <row r="972" spans="2:4">
      <c r="B972" s="35"/>
      <c r="C972" s="2"/>
      <c r="D972" s="3"/>
    </row>
    <row r="973" spans="2:4">
      <c r="B973" s="35"/>
      <c r="C973" s="2"/>
      <c r="D973" s="3"/>
    </row>
    <row r="974" spans="2:4">
      <c r="B974" s="35"/>
      <c r="C974" s="2"/>
      <c r="D974" s="3"/>
    </row>
    <row r="975" spans="2:4">
      <c r="B975" s="35"/>
      <c r="C975" s="2"/>
      <c r="D975" s="3"/>
    </row>
    <row r="976" spans="2:4">
      <c r="B976" s="35"/>
      <c r="C976" s="2"/>
      <c r="D976" s="3"/>
    </row>
    <row r="977" spans="2:4">
      <c r="B977" s="35"/>
      <c r="C977" s="2"/>
      <c r="D977" s="3"/>
    </row>
    <row r="978" spans="2:4">
      <c r="B978" s="35"/>
      <c r="C978" s="2"/>
      <c r="D978" s="3"/>
    </row>
    <row r="979" spans="2:4">
      <c r="B979" s="35"/>
      <c r="C979" s="2"/>
      <c r="D979" s="3"/>
    </row>
    <row r="980" spans="2:4">
      <c r="B980" s="35"/>
      <c r="C980" s="2"/>
      <c r="D980" s="3"/>
    </row>
    <row r="981" spans="2:4">
      <c r="B981" s="35"/>
      <c r="C981" s="2"/>
      <c r="D981" s="3"/>
    </row>
    <row r="982" spans="2:4">
      <c r="B982" s="35"/>
      <c r="C982" s="2"/>
      <c r="D982" s="3"/>
    </row>
    <row r="983" spans="2:4">
      <c r="B983" s="35"/>
      <c r="C983" s="2"/>
      <c r="D983" s="3"/>
    </row>
    <row r="984" spans="2:4">
      <c r="B984" s="35"/>
      <c r="C984" s="2"/>
      <c r="D984" s="3"/>
    </row>
    <row r="985" spans="2:4">
      <c r="B985" s="35"/>
      <c r="C985" s="2"/>
      <c r="D985" s="3"/>
    </row>
    <row r="986" spans="2:4">
      <c r="B986" s="35"/>
      <c r="C986" s="2"/>
      <c r="D986" s="3"/>
    </row>
    <row r="987" spans="2:4">
      <c r="B987" s="35"/>
      <c r="C987" s="2"/>
      <c r="D987" s="3"/>
    </row>
    <row r="988" spans="2:4">
      <c r="B988" s="35"/>
      <c r="C988" s="2"/>
      <c r="D988" s="3"/>
    </row>
    <row r="989" spans="2:4">
      <c r="B989" s="35"/>
      <c r="C989" s="2"/>
      <c r="D989" s="3"/>
    </row>
    <row r="990" spans="2:4">
      <c r="B990" s="35"/>
      <c r="C990" s="2"/>
      <c r="D990" s="3"/>
    </row>
    <row r="991" spans="2:4">
      <c r="B991" s="35"/>
      <c r="C991" s="2"/>
      <c r="D991" s="3"/>
    </row>
    <row r="992" spans="2:4">
      <c r="B992" s="35"/>
      <c r="C992" s="2"/>
      <c r="D992" s="3"/>
    </row>
    <row r="993" spans="2:4">
      <c r="B993" s="35"/>
      <c r="C993" s="2"/>
      <c r="D993" s="3"/>
    </row>
    <row r="994" spans="2:4">
      <c r="B994" s="35"/>
      <c r="C994" s="2"/>
      <c r="D994" s="3"/>
    </row>
    <row r="995" spans="2:4">
      <c r="B995" s="35"/>
      <c r="C995" s="2"/>
      <c r="D995" s="3"/>
    </row>
    <row r="996" spans="2:4">
      <c r="B996" s="35"/>
      <c r="C996" s="2"/>
      <c r="D996" s="3"/>
    </row>
    <row r="997" spans="2:4">
      <c r="B997" s="35"/>
      <c r="C997" s="2"/>
      <c r="D997" s="3"/>
    </row>
    <row r="998" spans="2:4">
      <c r="B998" s="35"/>
      <c r="C998" s="2"/>
      <c r="D998" s="3"/>
    </row>
    <row r="999" spans="2:4">
      <c r="B999" s="35"/>
      <c r="C999" s="2"/>
      <c r="D999" s="3"/>
    </row>
    <row r="1000" spans="2:4">
      <c r="B1000" s="35"/>
      <c r="C1000" s="2"/>
      <c r="D1000" s="3"/>
    </row>
    <row r="1001" spans="2:4">
      <c r="B1001" s="35"/>
      <c r="C1001" s="2"/>
      <c r="D1001" s="3"/>
    </row>
    <row r="1002" spans="2:4">
      <c r="B1002" s="35"/>
      <c r="C1002" s="2"/>
      <c r="D1002" s="3"/>
    </row>
    <row r="1003" spans="2:4">
      <c r="B1003" s="35"/>
      <c r="C1003" s="2"/>
      <c r="D1003" s="3"/>
    </row>
    <row r="1004" spans="2:4">
      <c r="B1004" s="35"/>
      <c r="C1004" s="2"/>
      <c r="D1004" s="3"/>
    </row>
    <row r="1005" spans="2:4">
      <c r="B1005" s="35"/>
      <c r="C1005" s="2"/>
      <c r="D1005" s="3"/>
    </row>
    <row r="1006" spans="2:4">
      <c r="B1006" s="35"/>
      <c r="C1006" s="2"/>
      <c r="D1006" s="3"/>
    </row>
    <row r="1007" spans="2:4">
      <c r="B1007" s="35"/>
      <c r="C1007" s="2"/>
      <c r="D1007" s="3"/>
    </row>
    <row r="1008" spans="2:4">
      <c r="B1008" s="35"/>
      <c r="C1008" s="2"/>
      <c r="D1008" s="3"/>
    </row>
    <row r="1009" spans="2:4">
      <c r="B1009" s="35"/>
      <c r="C1009" s="2"/>
      <c r="D1009" s="3"/>
    </row>
    <row r="1010" spans="2:4">
      <c r="B1010" s="35"/>
      <c r="C1010" s="2"/>
      <c r="D1010" s="3"/>
    </row>
    <row r="1011" spans="2:4">
      <c r="B1011" s="35"/>
      <c r="C1011" s="2"/>
      <c r="D1011" s="3"/>
    </row>
    <row r="1012" spans="2:4">
      <c r="B1012" s="35"/>
      <c r="C1012" s="2"/>
      <c r="D1012" s="3"/>
    </row>
    <row r="1013" spans="2:4">
      <c r="B1013" s="35"/>
      <c r="C1013" s="2"/>
      <c r="D1013" s="3"/>
    </row>
    <row r="1014" spans="2:4">
      <c r="B1014" s="35"/>
      <c r="C1014" s="2"/>
      <c r="D1014" s="3"/>
    </row>
    <row r="1015" spans="2:4">
      <c r="B1015" s="35"/>
      <c r="C1015" s="2"/>
      <c r="D1015" s="3"/>
    </row>
    <row r="1016" spans="2:4">
      <c r="B1016" s="35"/>
      <c r="C1016" s="2"/>
      <c r="D1016" s="3"/>
    </row>
    <row r="1017" spans="2:4">
      <c r="B1017" s="35"/>
      <c r="C1017" s="2"/>
      <c r="D1017" s="3"/>
    </row>
    <row r="1018" spans="2:4">
      <c r="B1018" s="35"/>
      <c r="C1018" s="2"/>
      <c r="D1018" s="3"/>
    </row>
    <row r="1019" spans="2:4">
      <c r="B1019" s="35"/>
      <c r="C1019" s="2"/>
      <c r="D1019" s="3"/>
    </row>
    <row r="1020" spans="2:4">
      <c r="B1020" s="35"/>
      <c r="C1020" s="2"/>
      <c r="D1020" s="3"/>
    </row>
    <row r="1021" spans="2:4">
      <c r="B1021" s="35"/>
      <c r="C1021" s="2"/>
      <c r="D1021" s="3"/>
    </row>
    <row r="1022" spans="2:4">
      <c r="B1022" s="35"/>
      <c r="C1022" s="2"/>
      <c r="D1022" s="3"/>
    </row>
    <row r="1023" spans="2:4">
      <c r="B1023" s="35"/>
      <c r="C1023" s="2"/>
      <c r="D1023" s="3"/>
    </row>
    <row r="1024" spans="2:4">
      <c r="B1024" s="35"/>
      <c r="C1024" s="2"/>
      <c r="D1024" s="3"/>
    </row>
    <row r="1025" spans="2:4">
      <c r="B1025" s="35"/>
      <c r="C1025" s="2"/>
      <c r="D1025" s="3"/>
    </row>
    <row r="1026" spans="2:4">
      <c r="B1026" s="35"/>
      <c r="C1026" s="2"/>
      <c r="D1026" s="3"/>
    </row>
    <row r="1027" spans="2:4">
      <c r="B1027" s="35"/>
      <c r="C1027" s="2"/>
      <c r="D1027" s="3"/>
    </row>
    <row r="1028" spans="2:4">
      <c r="B1028" s="35"/>
      <c r="C1028" s="2"/>
      <c r="D1028" s="3"/>
    </row>
    <row r="1029" spans="2:4">
      <c r="B1029" s="35"/>
      <c r="C1029" s="2"/>
      <c r="D1029" s="3"/>
    </row>
    <row r="1030" spans="2:4">
      <c r="B1030" s="35"/>
      <c r="C1030" s="2"/>
      <c r="D1030" s="3"/>
    </row>
    <row r="1031" spans="2:4">
      <c r="B1031" s="35"/>
      <c r="C1031" s="2"/>
      <c r="D1031" s="3"/>
    </row>
    <row r="1032" spans="2:4">
      <c r="B1032" s="35"/>
      <c r="C1032" s="2"/>
      <c r="D1032" s="3"/>
    </row>
    <row r="1033" spans="2:4">
      <c r="B1033" s="35"/>
      <c r="C1033" s="2"/>
      <c r="D1033" s="3"/>
    </row>
    <row r="1034" spans="2:4">
      <c r="B1034" s="35"/>
      <c r="C1034" s="2"/>
      <c r="D1034" s="3"/>
    </row>
    <row r="1035" spans="2:4">
      <c r="B1035" s="35"/>
      <c r="C1035" s="2"/>
      <c r="D1035" s="3"/>
    </row>
    <row r="1036" spans="2:4">
      <c r="B1036" s="35"/>
      <c r="C1036" s="2"/>
      <c r="D1036" s="3"/>
    </row>
    <row r="1037" spans="2:4">
      <c r="B1037" s="35"/>
      <c r="C1037" s="2"/>
      <c r="D1037" s="3"/>
    </row>
    <row r="1038" spans="2:4">
      <c r="B1038" s="35"/>
      <c r="C1038" s="2"/>
      <c r="D1038" s="3"/>
    </row>
    <row r="1039" spans="2:4">
      <c r="B1039" s="35"/>
      <c r="C1039" s="2"/>
      <c r="D1039" s="3"/>
    </row>
    <row r="1040" spans="2:4">
      <c r="B1040" s="35"/>
      <c r="C1040" s="2"/>
      <c r="D1040" s="3"/>
    </row>
    <row r="1041" spans="2:4">
      <c r="B1041" s="35"/>
      <c r="C1041" s="2"/>
      <c r="D1041" s="3"/>
    </row>
    <row r="1042" spans="2:4">
      <c r="B1042" s="35"/>
      <c r="C1042" s="2"/>
      <c r="D1042" s="3"/>
    </row>
    <row r="1043" spans="2:4">
      <c r="B1043" s="35"/>
      <c r="C1043" s="2"/>
      <c r="D1043" s="3"/>
    </row>
    <row r="1044" spans="2:4">
      <c r="B1044" s="35"/>
      <c r="C1044" s="2"/>
      <c r="D1044" s="3"/>
    </row>
    <row r="1045" spans="2:4">
      <c r="B1045" s="35"/>
      <c r="C1045" s="2"/>
      <c r="D1045" s="3"/>
    </row>
    <row r="1046" spans="2:4">
      <c r="B1046" s="35"/>
      <c r="C1046" s="2"/>
      <c r="D1046" s="3"/>
    </row>
    <row r="1047" spans="2:4">
      <c r="B1047" s="35"/>
      <c r="C1047" s="2"/>
      <c r="D1047" s="3"/>
    </row>
    <row r="1048" spans="2:4">
      <c r="B1048" s="35"/>
      <c r="C1048" s="2"/>
      <c r="D1048" s="3"/>
    </row>
    <row r="1049" spans="2:4">
      <c r="B1049" s="35"/>
      <c r="C1049" s="2"/>
      <c r="D1049" s="3"/>
    </row>
    <row r="1050" spans="2:4">
      <c r="B1050" s="35"/>
      <c r="C1050" s="2"/>
      <c r="D1050" s="3"/>
    </row>
    <row r="1051" spans="2:4">
      <c r="B1051" s="35"/>
      <c r="C1051" s="2"/>
      <c r="D1051" s="3"/>
    </row>
    <row r="1052" spans="2:4">
      <c r="B1052" s="35"/>
      <c r="C1052" s="2"/>
      <c r="D1052" s="3"/>
    </row>
    <row r="1053" spans="2:4">
      <c r="B1053" s="35"/>
      <c r="C1053" s="2"/>
      <c r="D1053" s="3"/>
    </row>
    <row r="1054" spans="2:4">
      <c r="B1054" s="35"/>
      <c r="C1054" s="2"/>
      <c r="D1054" s="3"/>
    </row>
    <row r="1055" spans="2:4">
      <c r="B1055" s="35"/>
      <c r="C1055" s="2"/>
      <c r="D1055" s="3"/>
    </row>
    <row r="1056" spans="2:4">
      <c r="B1056" s="35"/>
      <c r="C1056" s="2"/>
      <c r="D1056" s="3"/>
    </row>
    <row r="1057" spans="2:4">
      <c r="B1057" s="35"/>
      <c r="C1057" s="2"/>
      <c r="D1057" s="3"/>
    </row>
    <row r="1058" spans="2:4">
      <c r="B1058" s="35"/>
      <c r="C1058" s="2"/>
      <c r="D1058" s="3"/>
    </row>
    <row r="1059" spans="2:4">
      <c r="B1059" s="35"/>
      <c r="C1059" s="2"/>
      <c r="D1059" s="3"/>
    </row>
    <row r="1060" spans="2:4">
      <c r="B1060" s="35"/>
      <c r="C1060" s="2"/>
      <c r="D1060" s="3"/>
    </row>
    <row r="1061" spans="2:4">
      <c r="B1061" s="35"/>
      <c r="C1061" s="2"/>
      <c r="D1061" s="3"/>
    </row>
    <row r="1062" spans="2:4">
      <c r="B1062" s="35"/>
      <c r="C1062" s="2"/>
      <c r="D1062" s="3"/>
    </row>
    <row r="1063" spans="2:4">
      <c r="B1063" s="35"/>
      <c r="C1063" s="2"/>
      <c r="D1063" s="3"/>
    </row>
    <row r="1064" spans="2:4">
      <c r="B1064" s="35"/>
      <c r="C1064" s="2"/>
      <c r="D1064" s="3"/>
    </row>
    <row r="1065" spans="2:4">
      <c r="B1065" s="35"/>
      <c r="C1065" s="2"/>
      <c r="D1065" s="3"/>
    </row>
    <row r="1066" spans="2:4">
      <c r="B1066" s="35"/>
      <c r="C1066" s="2"/>
      <c r="D1066" s="3"/>
    </row>
    <row r="1067" spans="2:4">
      <c r="B1067" s="35"/>
      <c r="C1067" s="2"/>
      <c r="D1067" s="3"/>
    </row>
    <row r="1068" spans="2:4">
      <c r="B1068" s="35"/>
      <c r="C1068" s="2"/>
      <c r="D1068" s="3"/>
    </row>
    <row r="1069" spans="2:4">
      <c r="B1069" s="35"/>
      <c r="C1069" s="2"/>
      <c r="D1069" s="3"/>
    </row>
    <row r="1070" spans="2:4">
      <c r="B1070" s="35"/>
      <c r="C1070" s="2"/>
      <c r="D1070" s="3"/>
    </row>
    <row r="1071" spans="2:4">
      <c r="B1071" s="35"/>
      <c r="C1071" s="2"/>
      <c r="D1071" s="3"/>
    </row>
    <row r="1072" spans="2:4">
      <c r="B1072" s="35"/>
      <c r="C1072" s="2"/>
      <c r="D1072" s="3"/>
    </row>
    <row r="1073" spans="2:4">
      <c r="B1073" s="35"/>
      <c r="C1073" s="2"/>
      <c r="D1073" s="3"/>
    </row>
    <row r="1074" spans="2:4">
      <c r="B1074" s="35"/>
      <c r="C1074" s="2"/>
      <c r="D1074" s="3"/>
    </row>
    <row r="1075" spans="2:4">
      <c r="B1075" s="35"/>
      <c r="C1075" s="2"/>
      <c r="D1075" s="3"/>
    </row>
    <row r="1076" spans="2:4">
      <c r="B1076" s="35"/>
      <c r="C1076" s="2"/>
      <c r="D1076" s="3"/>
    </row>
    <row r="1077" spans="2:4">
      <c r="B1077" s="35"/>
      <c r="C1077" s="2"/>
      <c r="D1077" s="3"/>
    </row>
    <row r="1078" spans="2:4">
      <c r="B1078" s="35"/>
      <c r="C1078" s="2"/>
      <c r="D1078" s="3"/>
    </row>
    <row r="1079" spans="2:4">
      <c r="B1079" s="35"/>
      <c r="C1079" s="2"/>
      <c r="D1079" s="3"/>
    </row>
    <row r="1080" spans="2:4">
      <c r="B1080" s="35"/>
      <c r="C1080" s="2"/>
      <c r="D1080" s="3"/>
    </row>
    <row r="1081" spans="2:4">
      <c r="B1081" s="35"/>
      <c r="C1081" s="2"/>
      <c r="D1081" s="3"/>
    </row>
    <row r="1082" spans="2:4">
      <c r="B1082" s="35"/>
      <c r="C1082" s="2"/>
      <c r="D1082" s="3"/>
    </row>
    <row r="1083" spans="2:4">
      <c r="B1083" s="35"/>
      <c r="C1083" s="2"/>
      <c r="D1083" s="3"/>
    </row>
    <row r="1084" spans="2:4">
      <c r="B1084" s="35"/>
      <c r="C1084" s="2"/>
      <c r="D1084" s="3"/>
    </row>
    <row r="1085" spans="2:4">
      <c r="B1085" s="35"/>
      <c r="C1085" s="2"/>
      <c r="D1085" s="3"/>
    </row>
    <row r="1086" spans="2:4">
      <c r="B1086" s="35"/>
      <c r="C1086" s="2"/>
      <c r="D1086" s="3"/>
    </row>
    <row r="1087" spans="2:4">
      <c r="B1087" s="35"/>
      <c r="C1087" s="2"/>
      <c r="D1087" s="3"/>
    </row>
    <row r="1088" spans="2:4">
      <c r="B1088" s="35"/>
      <c r="C1088" s="2"/>
      <c r="D1088" s="3"/>
    </row>
    <row r="1089" spans="2:4">
      <c r="B1089" s="35"/>
      <c r="C1089" s="2"/>
      <c r="D1089" s="3"/>
    </row>
    <row r="1090" spans="2:4">
      <c r="B1090" s="35"/>
      <c r="C1090" s="2"/>
      <c r="D1090" s="3"/>
    </row>
    <row r="1091" spans="2:4">
      <c r="B1091" s="35"/>
      <c r="C1091" s="2"/>
      <c r="D1091" s="3"/>
    </row>
    <row r="1092" spans="2:4">
      <c r="B1092" s="35"/>
      <c r="C1092" s="2"/>
      <c r="D1092" s="3"/>
    </row>
    <row r="1093" spans="2:4">
      <c r="B1093" s="35"/>
      <c r="C1093" s="2"/>
      <c r="D1093" s="3"/>
    </row>
    <row r="1094" spans="2:4">
      <c r="B1094" s="35"/>
      <c r="C1094" s="2"/>
      <c r="D1094" s="3"/>
    </row>
    <row r="1095" spans="2:4">
      <c r="B1095" s="35"/>
      <c r="C1095" s="2"/>
      <c r="D1095" s="3"/>
    </row>
    <row r="1096" spans="2:4">
      <c r="B1096" s="35"/>
      <c r="C1096" s="2"/>
      <c r="D1096" s="3"/>
    </row>
    <row r="1097" spans="2:4">
      <c r="B1097" s="35"/>
      <c r="C1097" s="2"/>
      <c r="D1097" s="3"/>
    </row>
    <row r="1098" spans="2:4">
      <c r="B1098" s="35"/>
      <c r="C1098" s="2"/>
      <c r="D1098" s="3"/>
    </row>
    <row r="1099" spans="2:4">
      <c r="B1099" s="35"/>
      <c r="C1099" s="2"/>
      <c r="D1099" s="3"/>
    </row>
    <row r="1100" spans="2:4">
      <c r="B1100" s="35"/>
      <c r="C1100" s="2"/>
      <c r="D1100" s="3"/>
    </row>
    <row r="1101" spans="2:4">
      <c r="B1101" s="35"/>
      <c r="C1101" s="2"/>
      <c r="D1101" s="3"/>
    </row>
    <row r="1102" spans="2:4">
      <c r="B1102" s="35"/>
      <c r="C1102" s="2"/>
      <c r="D1102" s="3"/>
    </row>
    <row r="1103" spans="2:4">
      <c r="B1103" s="35"/>
      <c r="C1103" s="2"/>
      <c r="D1103" s="3"/>
    </row>
    <row r="1104" spans="2:4">
      <c r="B1104" s="35"/>
      <c r="C1104" s="2"/>
      <c r="D1104" s="3"/>
    </row>
    <row r="1105" spans="2:4">
      <c r="B1105" s="35"/>
      <c r="C1105" s="2"/>
      <c r="D1105" s="3"/>
    </row>
    <row r="1106" spans="2:4">
      <c r="B1106" s="35"/>
      <c r="C1106" s="2"/>
      <c r="D1106" s="3"/>
    </row>
    <row r="1107" spans="2:4">
      <c r="B1107" s="35"/>
      <c r="C1107" s="2"/>
      <c r="D1107" s="3"/>
    </row>
    <row r="1108" spans="2:4">
      <c r="B1108" s="35"/>
      <c r="C1108" s="2"/>
      <c r="D1108" s="3"/>
    </row>
    <row r="1109" spans="2:4">
      <c r="B1109" s="35"/>
      <c r="C1109" s="2"/>
      <c r="D1109" s="3"/>
    </row>
    <row r="1110" spans="2:4">
      <c r="B1110" s="35"/>
      <c r="C1110" s="2"/>
      <c r="D1110" s="3"/>
    </row>
    <row r="1111" spans="2:4">
      <c r="B1111" s="35"/>
      <c r="C1111" s="2"/>
      <c r="D1111" s="3"/>
    </row>
    <row r="1112" spans="2:4">
      <c r="B1112" s="35"/>
      <c r="C1112" s="2"/>
      <c r="D1112" s="3"/>
    </row>
    <row r="1113" spans="2:4">
      <c r="B1113" s="35"/>
      <c r="C1113" s="2"/>
      <c r="D1113" s="3"/>
    </row>
    <row r="1114" spans="2:4">
      <c r="B1114" s="35"/>
      <c r="C1114" s="2"/>
      <c r="D1114" s="3"/>
    </row>
    <row r="1115" spans="2:4">
      <c r="B1115" s="35"/>
      <c r="C1115" s="2"/>
      <c r="D1115" s="3"/>
    </row>
    <row r="1116" spans="2:4">
      <c r="B1116" s="35"/>
      <c r="C1116" s="2"/>
      <c r="D1116" s="3"/>
    </row>
    <row r="1117" spans="2:4">
      <c r="B1117" s="35"/>
      <c r="C1117" s="2"/>
      <c r="D1117" s="3"/>
    </row>
    <row r="1118" spans="2:4">
      <c r="B1118" s="35"/>
      <c r="C1118" s="2"/>
      <c r="D1118" s="3"/>
    </row>
    <row r="1119" spans="2:4">
      <c r="B1119" s="35"/>
      <c r="C1119" s="2"/>
      <c r="D1119" s="3"/>
    </row>
    <row r="1120" spans="2:4">
      <c r="B1120" s="35"/>
      <c r="C1120" s="2"/>
      <c r="D1120" s="3"/>
    </row>
    <row r="1121" spans="2:4">
      <c r="B1121" s="35"/>
      <c r="C1121" s="2"/>
      <c r="D1121" s="3"/>
    </row>
    <row r="1122" spans="2:4">
      <c r="B1122" s="35"/>
      <c r="C1122" s="2"/>
      <c r="D1122" s="3"/>
    </row>
    <row r="1123" spans="2:4">
      <c r="B1123" s="35"/>
      <c r="C1123" s="2"/>
      <c r="D1123" s="3"/>
    </row>
    <row r="1124" spans="2:4">
      <c r="B1124" s="35"/>
      <c r="C1124" s="2"/>
      <c r="D1124" s="3"/>
    </row>
    <row r="1125" spans="2:4">
      <c r="B1125" s="35"/>
      <c r="C1125" s="2"/>
      <c r="D1125" s="3"/>
    </row>
    <row r="1126" spans="2:4">
      <c r="B1126" s="35"/>
      <c r="C1126" s="2"/>
      <c r="D1126" s="3"/>
    </row>
    <row r="1127" spans="2:4">
      <c r="B1127" s="35"/>
      <c r="C1127" s="2"/>
      <c r="D1127" s="3"/>
    </row>
    <row r="1128" spans="2:4">
      <c r="B1128" s="35"/>
      <c r="C1128" s="2"/>
      <c r="D1128" s="3"/>
    </row>
    <row r="1129" spans="2:4">
      <c r="B1129" s="35"/>
      <c r="C1129" s="2"/>
      <c r="D1129" s="3"/>
    </row>
    <row r="1130" spans="2:4">
      <c r="B1130" s="35"/>
      <c r="C1130" s="2"/>
      <c r="D1130" s="3"/>
    </row>
    <row r="1131" spans="2:4">
      <c r="B1131" s="35"/>
      <c r="C1131" s="2"/>
      <c r="D1131" s="3"/>
    </row>
    <row r="1132" spans="2:4">
      <c r="B1132" s="35"/>
      <c r="C1132" s="2"/>
      <c r="D1132" s="3"/>
    </row>
    <row r="1133" spans="2:4">
      <c r="B1133" s="35"/>
      <c r="C1133" s="2"/>
      <c r="D1133" s="3"/>
    </row>
    <row r="1134" spans="2:4">
      <c r="B1134" s="35"/>
      <c r="C1134" s="2"/>
      <c r="D1134" s="3"/>
    </row>
    <row r="1135" spans="2:4">
      <c r="B1135" s="35"/>
      <c r="C1135" s="2"/>
      <c r="D1135" s="3"/>
    </row>
    <row r="1136" spans="2:4">
      <c r="B1136" s="35"/>
      <c r="C1136" s="2"/>
      <c r="D1136" s="3"/>
    </row>
    <row r="1137" spans="2:4">
      <c r="B1137" s="35"/>
      <c r="C1137" s="2"/>
      <c r="D1137" s="3"/>
    </row>
    <row r="1138" spans="2:4">
      <c r="B1138" s="35"/>
      <c r="C1138" s="2"/>
      <c r="D1138" s="3"/>
    </row>
    <row r="1139" spans="2:4">
      <c r="B1139" s="35"/>
      <c r="C1139" s="2"/>
      <c r="D1139" s="3"/>
    </row>
    <row r="1140" spans="2:4">
      <c r="B1140" s="35"/>
      <c r="C1140" s="2"/>
      <c r="D1140" s="3"/>
    </row>
    <row r="1141" spans="2:4">
      <c r="B1141" s="35"/>
      <c r="C1141" s="2"/>
      <c r="D1141" s="3"/>
    </row>
    <row r="1142" spans="2:4">
      <c r="B1142" s="35"/>
      <c r="C1142" s="2"/>
      <c r="D1142" s="3"/>
    </row>
    <row r="1143" spans="2:4">
      <c r="B1143" s="35"/>
      <c r="C1143" s="2"/>
      <c r="D1143" s="3"/>
    </row>
    <row r="1144" spans="2:4">
      <c r="B1144" s="35"/>
      <c r="C1144" s="2"/>
      <c r="D1144" s="3"/>
    </row>
    <row r="1145" spans="2:4">
      <c r="B1145" s="35"/>
      <c r="C1145" s="2"/>
      <c r="D1145" s="3"/>
    </row>
    <row r="1146" spans="2:4">
      <c r="B1146" s="35"/>
      <c r="C1146" s="2"/>
      <c r="D1146" s="3"/>
    </row>
    <row r="1147" spans="2:4">
      <c r="B1147" s="35"/>
      <c r="C1147" s="2"/>
      <c r="D1147" s="3"/>
    </row>
    <row r="1148" spans="2:4">
      <c r="B1148" s="35"/>
      <c r="C1148" s="2"/>
      <c r="D1148" s="3"/>
    </row>
    <row r="1149" spans="2:4">
      <c r="B1149" s="35"/>
      <c r="C1149" s="2"/>
      <c r="D1149" s="3"/>
    </row>
    <row r="1150" spans="2:4">
      <c r="B1150" s="35"/>
      <c r="C1150" s="2"/>
      <c r="D1150" s="3"/>
    </row>
    <row r="1151" spans="2:4">
      <c r="B1151" s="35"/>
      <c r="C1151" s="2"/>
      <c r="D1151" s="3"/>
    </row>
    <row r="1152" spans="2:4">
      <c r="B1152" s="35"/>
      <c r="C1152" s="2"/>
      <c r="D1152" s="3"/>
    </row>
    <row r="1153" spans="2:4">
      <c r="B1153" s="35"/>
      <c r="C1153" s="2"/>
      <c r="D1153" s="3"/>
    </row>
    <row r="1154" spans="2:4">
      <c r="B1154" s="35"/>
      <c r="C1154" s="2"/>
      <c r="D1154" s="3"/>
    </row>
    <row r="1155" spans="2:4">
      <c r="B1155" s="35"/>
      <c r="C1155" s="2"/>
      <c r="D1155" s="3"/>
    </row>
    <row r="1156" spans="2:4">
      <c r="B1156" s="35"/>
      <c r="C1156" s="2"/>
      <c r="D1156" s="3"/>
    </row>
    <row r="1157" spans="2:4">
      <c r="B1157" s="35"/>
      <c r="C1157" s="2"/>
      <c r="D1157" s="3"/>
    </row>
    <row r="1158" spans="2:4">
      <c r="B1158" s="35"/>
      <c r="C1158" s="2"/>
      <c r="D1158" s="3"/>
    </row>
    <row r="1159" spans="2:4">
      <c r="B1159" s="35"/>
      <c r="C1159" s="2"/>
      <c r="D1159" s="3"/>
    </row>
    <row r="1160" spans="2:4">
      <c r="B1160" s="35"/>
      <c r="C1160" s="2"/>
      <c r="D1160" s="3"/>
    </row>
    <row r="1161" spans="2:4">
      <c r="B1161" s="35"/>
      <c r="C1161" s="2"/>
      <c r="D1161" s="3"/>
    </row>
    <row r="1162" spans="2:4">
      <c r="B1162" s="35"/>
      <c r="C1162" s="2"/>
      <c r="D1162" s="3"/>
    </row>
    <row r="1163" spans="2:4">
      <c r="B1163" s="35"/>
      <c r="C1163" s="2"/>
      <c r="D1163" s="3"/>
    </row>
    <row r="1164" spans="2:4">
      <c r="B1164" s="35"/>
      <c r="C1164" s="2"/>
      <c r="D1164" s="3"/>
    </row>
    <row r="1165" spans="2:4">
      <c r="B1165" s="35"/>
      <c r="C1165" s="2"/>
      <c r="D1165" s="3"/>
    </row>
    <row r="1166" spans="2:4">
      <c r="B1166" s="35"/>
      <c r="C1166" s="2"/>
      <c r="D1166" s="3"/>
    </row>
    <row r="1167" spans="2:4">
      <c r="B1167" s="35"/>
      <c r="C1167" s="2"/>
      <c r="D1167" s="3"/>
    </row>
    <row r="1168" spans="2:4">
      <c r="B1168" s="35"/>
      <c r="C1168" s="2"/>
      <c r="D1168" s="3"/>
    </row>
    <row r="1169" spans="2:4">
      <c r="B1169" s="35"/>
      <c r="C1169" s="2"/>
      <c r="D1169" s="3"/>
    </row>
    <row r="1170" spans="2:4">
      <c r="B1170" s="35"/>
      <c r="C1170" s="2"/>
      <c r="D1170" s="3"/>
    </row>
    <row r="1171" spans="2:4">
      <c r="B1171" s="35"/>
      <c r="C1171" s="2"/>
      <c r="D1171" s="3"/>
    </row>
    <row r="1172" spans="2:4">
      <c r="B1172" s="35"/>
      <c r="C1172" s="2"/>
      <c r="D1172" s="3"/>
    </row>
    <row r="1173" spans="2:4">
      <c r="B1173" s="35"/>
      <c r="C1173" s="2"/>
      <c r="D1173" s="3"/>
    </row>
    <row r="1174" spans="2:4">
      <c r="B1174" s="35"/>
      <c r="C1174" s="2"/>
      <c r="D1174" s="3"/>
    </row>
    <row r="1175" spans="2:4">
      <c r="B1175" s="35"/>
      <c r="C1175" s="2"/>
      <c r="D1175" s="3"/>
    </row>
    <row r="1176" spans="2:4">
      <c r="B1176" s="35"/>
      <c r="C1176" s="2"/>
      <c r="D1176" s="3"/>
    </row>
    <row r="1177" spans="2:4">
      <c r="B1177" s="35"/>
      <c r="C1177" s="2"/>
      <c r="D1177" s="3"/>
    </row>
    <row r="1178" spans="2:4">
      <c r="B1178" s="35"/>
      <c r="C1178" s="2"/>
      <c r="D1178" s="3"/>
    </row>
    <row r="1179" spans="2:4">
      <c r="B1179" s="35"/>
      <c r="C1179" s="2"/>
      <c r="D1179" s="3"/>
    </row>
    <row r="1180" spans="2:4">
      <c r="B1180" s="35"/>
      <c r="C1180" s="2"/>
      <c r="D1180" s="3"/>
    </row>
    <row r="1181" spans="2:4">
      <c r="B1181" s="35"/>
      <c r="C1181" s="2"/>
      <c r="D1181" s="3"/>
    </row>
    <row r="1182" spans="2:4">
      <c r="B1182" s="35"/>
      <c r="C1182" s="2"/>
      <c r="D1182" s="3"/>
    </row>
    <row r="1183" spans="2:4">
      <c r="B1183" s="35"/>
      <c r="C1183" s="2"/>
      <c r="D1183" s="3"/>
    </row>
    <row r="1184" spans="2:4">
      <c r="B1184" s="35"/>
      <c r="C1184" s="2"/>
      <c r="D1184" s="3"/>
    </row>
    <row r="1185" spans="2:4">
      <c r="B1185" s="35"/>
      <c r="C1185" s="2"/>
      <c r="D1185" s="3"/>
    </row>
    <row r="1186" spans="2:4">
      <c r="B1186" s="35"/>
      <c r="C1186" s="2"/>
      <c r="D1186" s="3"/>
    </row>
    <row r="1187" spans="2:4">
      <c r="B1187" s="35"/>
      <c r="C1187" s="2"/>
      <c r="D1187" s="3"/>
    </row>
    <row r="1188" spans="2:4">
      <c r="B1188" s="35"/>
      <c r="C1188" s="2"/>
      <c r="D1188" s="3"/>
    </row>
    <row r="1189" spans="2:4">
      <c r="B1189" s="35"/>
      <c r="C1189" s="2"/>
      <c r="D1189" s="3"/>
    </row>
    <row r="1190" spans="2:4">
      <c r="B1190" s="35"/>
      <c r="C1190" s="2"/>
      <c r="D1190" s="3"/>
    </row>
    <row r="1191" spans="2:4">
      <c r="B1191" s="35"/>
      <c r="C1191" s="2"/>
      <c r="D1191" s="3"/>
    </row>
    <row r="1192" spans="2:4">
      <c r="B1192" s="35"/>
      <c r="C1192" s="2"/>
      <c r="D1192" s="3"/>
    </row>
    <row r="1193" spans="2:4">
      <c r="B1193" s="35"/>
      <c r="C1193" s="2"/>
      <c r="D1193" s="3"/>
    </row>
    <row r="1194" spans="2:4">
      <c r="B1194" s="35"/>
      <c r="C1194" s="2"/>
      <c r="D1194" s="3"/>
    </row>
    <row r="1195" spans="2:4">
      <c r="B1195" s="35"/>
      <c r="C1195" s="2"/>
      <c r="D1195" s="3"/>
    </row>
    <row r="1196" spans="2:4">
      <c r="B1196" s="35"/>
      <c r="C1196" s="2"/>
      <c r="D1196" s="3"/>
    </row>
    <row r="1197" spans="2:4">
      <c r="B1197" s="35"/>
      <c r="C1197" s="2"/>
      <c r="D1197" s="3"/>
    </row>
    <row r="1198" spans="2:4">
      <c r="B1198" s="35"/>
      <c r="C1198" s="2"/>
      <c r="D1198" s="3"/>
    </row>
    <row r="1199" spans="2:4">
      <c r="B1199" s="35"/>
      <c r="C1199" s="2"/>
      <c r="D1199" s="3"/>
    </row>
    <row r="1200" spans="2:4">
      <c r="B1200" s="35"/>
      <c r="C1200" s="2"/>
      <c r="D1200" s="3"/>
    </row>
    <row r="1201" spans="2:4">
      <c r="B1201" s="35"/>
      <c r="C1201" s="2"/>
      <c r="D1201" s="3"/>
    </row>
    <row r="1202" spans="2:4">
      <c r="B1202" s="35"/>
      <c r="C1202" s="2"/>
      <c r="D1202" s="3"/>
    </row>
    <row r="1203" spans="2:4">
      <c r="B1203" s="35"/>
      <c r="C1203" s="2"/>
      <c r="D1203" s="3"/>
    </row>
    <row r="1204" spans="2:4">
      <c r="B1204" s="35"/>
      <c r="C1204" s="2"/>
      <c r="D1204" s="3"/>
    </row>
    <row r="1205" spans="2:4">
      <c r="B1205" s="35"/>
      <c r="C1205" s="2"/>
      <c r="D1205" s="3"/>
    </row>
    <row r="1206" spans="2:4">
      <c r="B1206" s="35"/>
      <c r="C1206" s="2"/>
      <c r="D1206" s="3"/>
    </row>
    <row r="1207" spans="2:4">
      <c r="B1207" s="35"/>
      <c r="C1207" s="2"/>
      <c r="D1207" s="3"/>
    </row>
    <row r="1208" spans="2:4">
      <c r="B1208" s="35"/>
      <c r="C1208" s="2"/>
      <c r="D1208" s="3"/>
    </row>
    <row r="1209" spans="2:4">
      <c r="B1209" s="35"/>
      <c r="C1209" s="2"/>
      <c r="D1209" s="3"/>
    </row>
    <row r="1210" spans="2:4">
      <c r="B1210" s="35"/>
      <c r="C1210" s="2"/>
      <c r="D1210" s="3"/>
    </row>
    <row r="1211" spans="2:4">
      <c r="B1211" s="35"/>
      <c r="C1211" s="2"/>
      <c r="D1211" s="3"/>
    </row>
    <row r="1212" spans="2:4">
      <c r="B1212" s="35"/>
      <c r="C1212" s="2"/>
      <c r="D1212" s="3"/>
    </row>
    <row r="1213" spans="2:4">
      <c r="B1213" s="35"/>
      <c r="C1213" s="2"/>
      <c r="D1213" s="3"/>
    </row>
    <row r="1214" spans="2:4">
      <c r="B1214" s="35"/>
      <c r="C1214" s="2"/>
      <c r="D1214" s="3"/>
    </row>
    <row r="1215" spans="2:4">
      <c r="B1215" s="35"/>
      <c r="C1215" s="2"/>
      <c r="D1215" s="3"/>
    </row>
    <row r="1216" spans="2:4">
      <c r="B1216" s="35"/>
      <c r="C1216" s="2"/>
      <c r="D1216" s="3"/>
    </row>
    <row r="1217" spans="2:4">
      <c r="B1217" s="35"/>
      <c r="C1217" s="2"/>
      <c r="D1217" s="3"/>
    </row>
    <row r="1218" spans="2:4">
      <c r="B1218" s="35"/>
      <c r="C1218" s="2"/>
      <c r="D1218" s="3"/>
    </row>
    <row r="1219" spans="2:4">
      <c r="B1219" s="35"/>
      <c r="C1219" s="2"/>
      <c r="D1219" s="3"/>
    </row>
    <row r="1220" spans="2:4">
      <c r="B1220" s="35"/>
      <c r="C1220" s="2"/>
      <c r="D1220" s="3"/>
    </row>
    <row r="1221" spans="2:4">
      <c r="B1221" s="35"/>
      <c r="C1221" s="2"/>
      <c r="D1221" s="3"/>
    </row>
    <row r="1222" spans="2:4">
      <c r="B1222" s="35"/>
      <c r="C1222" s="2"/>
      <c r="D1222" s="3"/>
    </row>
    <row r="1223" spans="2:4">
      <c r="B1223" s="35"/>
      <c r="C1223" s="2"/>
      <c r="D1223" s="3"/>
    </row>
    <row r="1224" spans="2:4">
      <c r="B1224" s="35"/>
      <c r="C1224" s="2"/>
      <c r="D1224" s="3"/>
    </row>
    <row r="1225" spans="2:4">
      <c r="B1225" s="35"/>
      <c r="C1225" s="2"/>
      <c r="D1225" s="3"/>
    </row>
    <row r="1226" spans="2:4">
      <c r="B1226" s="35"/>
      <c r="C1226" s="2"/>
      <c r="D1226" s="3"/>
    </row>
    <row r="1227" spans="2:4">
      <c r="B1227" s="35"/>
      <c r="C1227" s="2"/>
      <c r="D1227" s="3"/>
    </row>
    <row r="1228" spans="2:4">
      <c r="B1228" s="35"/>
      <c r="C1228" s="2"/>
      <c r="D1228" s="3"/>
    </row>
    <row r="1229" spans="2:4">
      <c r="B1229" s="35"/>
      <c r="C1229" s="2"/>
      <c r="D1229" s="3"/>
    </row>
    <row r="1230" spans="2:4">
      <c r="B1230" s="35"/>
      <c r="C1230" s="2"/>
      <c r="D1230" s="3"/>
    </row>
    <row r="1231" spans="2:4">
      <c r="B1231" s="35"/>
      <c r="C1231" s="2"/>
      <c r="D1231" s="3"/>
    </row>
    <row r="1232" spans="2:4">
      <c r="B1232" s="35"/>
      <c r="C1232" s="2"/>
      <c r="D1232" s="3"/>
    </row>
    <row r="1233" spans="2:4">
      <c r="B1233" s="35"/>
      <c r="C1233" s="2"/>
      <c r="D1233" s="3"/>
    </row>
    <row r="1234" spans="2:4">
      <c r="B1234" s="35"/>
      <c r="C1234" s="2"/>
      <c r="D1234" s="3"/>
    </row>
    <row r="1235" spans="2:4">
      <c r="B1235" s="35"/>
      <c r="C1235" s="2"/>
      <c r="D1235" s="3"/>
    </row>
    <row r="1236" spans="2:4">
      <c r="B1236" s="35"/>
      <c r="C1236" s="2"/>
      <c r="D1236" s="3"/>
    </row>
    <row r="1237" spans="2:4">
      <c r="B1237" s="35"/>
      <c r="C1237" s="2"/>
      <c r="D1237" s="3"/>
    </row>
    <row r="1238" spans="2:4">
      <c r="B1238" s="35"/>
      <c r="C1238" s="2"/>
      <c r="D1238" s="3"/>
    </row>
    <row r="1239" spans="2:4">
      <c r="B1239" s="35"/>
      <c r="C1239" s="2"/>
      <c r="D1239" s="3"/>
    </row>
    <row r="1240" spans="2:4">
      <c r="B1240" s="35"/>
      <c r="C1240" s="2"/>
      <c r="D1240" s="3"/>
    </row>
    <row r="1241" spans="2:4">
      <c r="B1241" s="35"/>
      <c r="C1241" s="2"/>
      <c r="D1241" s="3"/>
    </row>
    <row r="1242" spans="2:4">
      <c r="B1242" s="35"/>
      <c r="C1242" s="2"/>
      <c r="D1242" s="3"/>
    </row>
    <row r="1243" spans="2:4">
      <c r="B1243" s="35"/>
      <c r="C1243" s="2"/>
      <c r="D1243" s="3"/>
    </row>
    <row r="1244" spans="2:4">
      <c r="B1244" s="35"/>
      <c r="C1244" s="2"/>
      <c r="D1244" s="3"/>
    </row>
    <row r="1245" spans="2:4">
      <c r="B1245" s="35"/>
      <c r="C1245" s="2"/>
      <c r="D1245" s="3"/>
    </row>
    <row r="1246" spans="2:4">
      <c r="B1246" s="35"/>
      <c r="C1246" s="2"/>
      <c r="D1246" s="3"/>
    </row>
    <row r="1247" spans="2:4">
      <c r="B1247" s="35"/>
      <c r="C1247" s="2"/>
      <c r="D1247" s="3"/>
    </row>
    <row r="1248" spans="2:4">
      <c r="B1248" s="35"/>
      <c r="C1248" s="2"/>
      <c r="D1248" s="3"/>
    </row>
    <row r="1249" spans="2:4">
      <c r="B1249" s="35"/>
      <c r="C1249" s="2"/>
      <c r="D1249" s="3"/>
    </row>
    <row r="1250" spans="2:4">
      <c r="B1250" s="35"/>
      <c r="C1250" s="2"/>
      <c r="D1250" s="3"/>
    </row>
    <row r="1251" spans="2:4">
      <c r="B1251" s="35"/>
      <c r="C1251" s="2"/>
      <c r="D1251" s="3"/>
    </row>
    <row r="1252" spans="2:4">
      <c r="B1252" s="35"/>
      <c r="C1252" s="2"/>
      <c r="D1252" s="3"/>
    </row>
    <row r="1253" spans="2:4">
      <c r="B1253" s="35"/>
      <c r="C1253" s="2"/>
      <c r="D1253" s="3"/>
    </row>
    <row r="1254" spans="2:4">
      <c r="B1254" s="35"/>
      <c r="C1254" s="2"/>
      <c r="D1254" s="3"/>
    </row>
    <row r="1255" spans="2:4">
      <c r="B1255" s="35"/>
      <c r="C1255" s="2"/>
      <c r="D1255" s="3"/>
    </row>
    <row r="1256" spans="2:4">
      <c r="B1256" s="35"/>
      <c r="C1256" s="2"/>
      <c r="D1256" s="3"/>
    </row>
    <row r="1257" spans="2:4">
      <c r="B1257" s="35"/>
      <c r="C1257" s="2"/>
      <c r="D1257" s="3"/>
    </row>
    <row r="1258" spans="2:4">
      <c r="B1258" s="35"/>
      <c r="C1258" s="2"/>
      <c r="D1258" s="3"/>
    </row>
    <row r="1259" spans="2:4">
      <c r="B1259" s="35"/>
      <c r="C1259" s="2"/>
      <c r="D1259" s="3"/>
    </row>
    <row r="1260" spans="2:4">
      <c r="B1260" s="35"/>
      <c r="C1260" s="2"/>
      <c r="D1260" s="3"/>
    </row>
    <row r="1261" spans="2:4">
      <c r="B1261" s="35"/>
      <c r="C1261" s="2"/>
      <c r="D1261" s="3"/>
    </row>
    <row r="1262" spans="2:4">
      <c r="B1262" s="35"/>
      <c r="C1262" s="2"/>
      <c r="D1262" s="3"/>
    </row>
    <row r="1263" spans="2:4">
      <c r="B1263" s="35"/>
      <c r="C1263" s="2"/>
      <c r="D1263" s="3"/>
    </row>
    <row r="1264" spans="2:4">
      <c r="B1264" s="35"/>
      <c r="C1264" s="2"/>
      <c r="D1264" s="3"/>
    </row>
    <row r="1265" spans="2:4">
      <c r="B1265" s="35"/>
      <c r="C1265" s="2"/>
      <c r="D1265" s="3"/>
    </row>
    <row r="1266" spans="2:4">
      <c r="B1266" s="35"/>
      <c r="C1266" s="2"/>
      <c r="D1266" s="3"/>
    </row>
    <row r="1267" spans="2:4">
      <c r="B1267" s="35"/>
      <c r="C1267" s="2"/>
      <c r="D1267" s="3"/>
    </row>
    <row r="1268" spans="2:4">
      <c r="B1268" s="35"/>
      <c r="C1268" s="2"/>
      <c r="D1268" s="3"/>
    </row>
    <row r="1269" spans="2:4">
      <c r="B1269" s="35"/>
      <c r="C1269" s="2"/>
      <c r="D1269" s="3"/>
    </row>
    <row r="1270" spans="2:4">
      <c r="B1270" s="35"/>
      <c r="C1270" s="2"/>
      <c r="D1270" s="3"/>
    </row>
    <row r="1271" spans="2:4">
      <c r="B1271" s="35"/>
      <c r="C1271" s="2"/>
      <c r="D1271" s="3"/>
    </row>
    <row r="1272" spans="2:4">
      <c r="B1272" s="35"/>
      <c r="C1272" s="2"/>
      <c r="D1272" s="3"/>
    </row>
    <row r="1273" spans="2:4">
      <c r="B1273" s="35"/>
      <c r="C1273" s="2"/>
      <c r="D1273" s="3"/>
    </row>
    <row r="1274" spans="2:4">
      <c r="B1274" s="35"/>
      <c r="C1274" s="2"/>
      <c r="D1274" s="3"/>
    </row>
    <row r="1275" spans="2:4">
      <c r="B1275" s="35"/>
      <c r="C1275" s="2"/>
      <c r="D1275" s="3"/>
    </row>
    <row r="1276" spans="2:4">
      <c r="B1276" s="35"/>
      <c r="C1276" s="2"/>
      <c r="D1276" s="3"/>
    </row>
    <row r="1277" spans="2:4">
      <c r="B1277" s="35"/>
      <c r="C1277" s="2"/>
      <c r="D1277" s="3"/>
    </row>
    <row r="1278" spans="2:4">
      <c r="B1278" s="35"/>
      <c r="C1278" s="2"/>
      <c r="D1278" s="3"/>
    </row>
    <row r="1279" spans="2:4">
      <c r="B1279" s="35"/>
      <c r="C1279" s="2"/>
      <c r="D1279" s="3"/>
    </row>
    <row r="1280" spans="2:4">
      <c r="B1280" s="35"/>
      <c r="C1280" s="2"/>
      <c r="D1280" s="3"/>
    </row>
    <row r="1281" spans="2:4">
      <c r="B1281" s="35"/>
      <c r="C1281" s="2"/>
      <c r="D1281" s="3"/>
    </row>
    <row r="1282" spans="2:4">
      <c r="B1282" s="35"/>
      <c r="C1282" s="2"/>
      <c r="D1282" s="3"/>
    </row>
    <row r="1283" spans="2:4">
      <c r="B1283" s="35"/>
      <c r="C1283" s="2"/>
      <c r="D1283" s="3"/>
    </row>
    <row r="1284" spans="2:4">
      <c r="B1284" s="35"/>
      <c r="C1284" s="2"/>
      <c r="D1284" s="3"/>
    </row>
    <row r="1285" spans="2:4">
      <c r="B1285" s="35"/>
      <c r="C1285" s="2"/>
      <c r="D1285" s="3"/>
    </row>
    <row r="1286" spans="2:4">
      <c r="B1286" s="35"/>
      <c r="C1286" s="2"/>
      <c r="D1286" s="3"/>
    </row>
    <row r="1287" spans="2:4">
      <c r="B1287" s="35"/>
      <c r="C1287" s="2"/>
      <c r="D1287" s="3"/>
    </row>
    <row r="1288" spans="2:4">
      <c r="B1288" s="35"/>
      <c r="C1288" s="2"/>
      <c r="D1288" s="3"/>
    </row>
    <row r="1289" spans="2:4">
      <c r="B1289" s="35"/>
      <c r="C1289" s="2"/>
      <c r="D1289" s="3"/>
    </row>
    <row r="1290" spans="2:4">
      <c r="B1290" s="35"/>
      <c r="C1290" s="2"/>
      <c r="D1290" s="3"/>
    </row>
    <row r="1291" spans="2:4">
      <c r="B1291" s="35"/>
      <c r="C1291" s="2"/>
      <c r="D1291" s="3"/>
    </row>
    <row r="1292" spans="2:4">
      <c r="B1292" s="35"/>
      <c r="C1292" s="2"/>
      <c r="D1292" s="3"/>
    </row>
    <row r="1293" spans="2:4">
      <c r="B1293" s="35"/>
      <c r="C1293" s="2"/>
      <c r="D1293" s="3"/>
    </row>
    <row r="1294" spans="2:4">
      <c r="B1294" s="35"/>
      <c r="C1294" s="2"/>
      <c r="D1294" s="3"/>
    </row>
    <row r="1295" spans="2:4">
      <c r="B1295" s="35"/>
      <c r="C1295" s="2"/>
      <c r="D1295" s="3"/>
    </row>
    <row r="1296" spans="2:4">
      <c r="B1296" s="35"/>
      <c r="C1296" s="2"/>
      <c r="D1296" s="3"/>
    </row>
    <row r="1297" spans="2:4">
      <c r="B1297" s="35"/>
      <c r="C1297" s="2"/>
      <c r="D1297" s="3"/>
    </row>
    <row r="1298" spans="2:4">
      <c r="B1298" s="35"/>
      <c r="C1298" s="2"/>
      <c r="D1298" s="3"/>
    </row>
    <row r="1299" spans="2:4">
      <c r="B1299" s="35"/>
      <c r="C1299" s="2"/>
      <c r="D1299" s="3"/>
    </row>
    <row r="1300" spans="2:4">
      <c r="B1300" s="35"/>
      <c r="C1300" s="2"/>
      <c r="D1300" s="3"/>
    </row>
    <row r="1301" spans="2:4">
      <c r="B1301" s="35"/>
      <c r="C1301" s="2"/>
      <c r="D1301" s="3"/>
    </row>
    <row r="1302" spans="2:4">
      <c r="B1302" s="35"/>
      <c r="C1302" s="2"/>
      <c r="D1302" s="3"/>
    </row>
    <row r="1303" spans="2:4">
      <c r="B1303" s="35"/>
      <c r="C1303" s="2"/>
      <c r="D1303" s="3"/>
    </row>
    <row r="1304" spans="2:4">
      <c r="B1304" s="35"/>
      <c r="C1304" s="2"/>
      <c r="D1304" s="3"/>
    </row>
    <row r="1305" spans="2:4">
      <c r="B1305" s="35"/>
      <c r="C1305" s="2"/>
      <c r="D1305" s="3"/>
    </row>
    <row r="1306" spans="2:4">
      <c r="B1306" s="35"/>
      <c r="C1306" s="2"/>
      <c r="D1306" s="3"/>
    </row>
    <row r="1307" spans="2:4">
      <c r="B1307" s="35"/>
      <c r="C1307" s="2"/>
      <c r="D1307" s="3"/>
    </row>
    <row r="1308" spans="2:4">
      <c r="B1308" s="35"/>
      <c r="C1308" s="2"/>
      <c r="D1308" s="3"/>
    </row>
    <row r="1309" spans="2:4">
      <c r="B1309" s="35"/>
      <c r="C1309" s="2"/>
      <c r="D1309" s="3"/>
    </row>
    <row r="1310" spans="2:4">
      <c r="B1310" s="35"/>
      <c r="C1310" s="2"/>
      <c r="D1310" s="3"/>
    </row>
    <row r="1311" spans="2:4">
      <c r="B1311" s="35"/>
      <c r="C1311" s="2"/>
      <c r="D1311" s="3"/>
    </row>
    <row r="1312" spans="2:4">
      <c r="B1312" s="35"/>
      <c r="C1312" s="2"/>
      <c r="D1312" s="3"/>
    </row>
    <row r="1313" spans="2:4">
      <c r="B1313" s="35"/>
      <c r="C1313" s="2"/>
      <c r="D1313" s="3"/>
    </row>
    <row r="1314" spans="2:4">
      <c r="B1314" s="35"/>
      <c r="C1314" s="2"/>
      <c r="D1314" s="3"/>
    </row>
    <row r="1315" spans="2:4">
      <c r="B1315" s="35"/>
      <c r="C1315" s="2"/>
      <c r="D1315" s="3"/>
    </row>
    <row r="1316" spans="2:4">
      <c r="B1316" s="35"/>
      <c r="C1316" s="2"/>
      <c r="D1316" s="3"/>
    </row>
    <row r="1317" spans="2:4">
      <c r="B1317" s="35"/>
      <c r="C1317" s="2"/>
      <c r="D1317" s="3"/>
    </row>
    <row r="1318" spans="2:4">
      <c r="B1318" s="35"/>
      <c r="C1318" s="2"/>
      <c r="D1318" s="3"/>
    </row>
    <row r="1319" spans="2:4">
      <c r="B1319" s="35"/>
      <c r="C1319" s="2"/>
      <c r="D1319" s="3"/>
    </row>
    <row r="1320" spans="2:4">
      <c r="B1320" s="35"/>
      <c r="C1320" s="2"/>
      <c r="D1320" s="3"/>
    </row>
    <row r="1321" spans="2:4">
      <c r="B1321" s="35"/>
      <c r="C1321" s="2"/>
      <c r="D1321" s="3"/>
    </row>
    <row r="1322" spans="2:4">
      <c r="B1322" s="35"/>
      <c r="C1322" s="2"/>
      <c r="D1322" s="3"/>
    </row>
    <row r="1323" spans="2:4">
      <c r="B1323" s="35"/>
      <c r="C1323" s="2"/>
      <c r="D1323" s="3"/>
    </row>
    <row r="1324" spans="2:4">
      <c r="B1324" s="35"/>
      <c r="C1324" s="2"/>
      <c r="D1324" s="3"/>
    </row>
    <row r="1325" spans="2:4">
      <c r="B1325" s="35"/>
      <c r="C1325" s="2"/>
      <c r="D1325" s="3"/>
    </row>
    <row r="1326" spans="2:4">
      <c r="B1326" s="35"/>
      <c r="C1326" s="2"/>
      <c r="D1326" s="3"/>
    </row>
    <row r="1327" spans="2:4">
      <c r="B1327" s="35"/>
      <c r="C1327" s="2"/>
      <c r="D1327" s="3"/>
    </row>
    <row r="1328" spans="2:4">
      <c r="B1328" s="35"/>
      <c r="C1328" s="2"/>
      <c r="D1328" s="3"/>
    </row>
    <row r="1329" spans="2:4">
      <c r="B1329" s="35"/>
      <c r="C1329" s="2"/>
      <c r="D1329" s="3"/>
    </row>
    <row r="1330" spans="2:4">
      <c r="B1330" s="35"/>
      <c r="C1330" s="2"/>
      <c r="D1330" s="3"/>
    </row>
    <row r="1331" spans="2:4">
      <c r="B1331" s="35"/>
      <c r="C1331" s="2"/>
      <c r="D1331" s="3"/>
    </row>
    <row r="1332" spans="2:4">
      <c r="B1332" s="35"/>
      <c r="C1332" s="2"/>
      <c r="D1332" s="3"/>
    </row>
    <row r="1333" spans="2:4">
      <c r="B1333" s="35"/>
      <c r="C1333" s="2"/>
      <c r="D1333" s="3"/>
    </row>
    <row r="1334" spans="2:4">
      <c r="B1334" s="35"/>
      <c r="C1334" s="2"/>
      <c r="D1334" s="3"/>
    </row>
    <row r="1335" spans="2:4">
      <c r="B1335" s="35"/>
      <c r="C1335" s="2"/>
      <c r="D1335" s="3"/>
    </row>
    <row r="1336" spans="2:4">
      <c r="B1336" s="35"/>
      <c r="C1336" s="2"/>
      <c r="D1336" s="3"/>
    </row>
    <row r="1337" spans="2:4">
      <c r="B1337" s="35"/>
      <c r="C1337" s="2"/>
      <c r="D1337" s="3"/>
    </row>
    <row r="1338" spans="2:4">
      <c r="B1338" s="35"/>
      <c r="C1338" s="2"/>
      <c r="D1338" s="3"/>
    </row>
    <row r="1339" spans="2:4">
      <c r="B1339" s="35"/>
      <c r="C1339" s="2"/>
      <c r="D1339" s="3"/>
    </row>
    <row r="1340" spans="2:4">
      <c r="B1340" s="35"/>
      <c r="C1340" s="2"/>
      <c r="D1340" s="3"/>
    </row>
    <row r="1341" spans="2:4">
      <c r="B1341" s="35"/>
      <c r="C1341" s="2"/>
      <c r="D1341" s="3"/>
    </row>
    <row r="1342" spans="2:4">
      <c r="B1342" s="35"/>
      <c r="C1342" s="2"/>
      <c r="D1342" s="3"/>
    </row>
    <row r="1343" spans="2:4">
      <c r="B1343" s="35"/>
      <c r="C1343" s="2"/>
      <c r="D1343" s="3"/>
    </row>
    <row r="1344" spans="2:4">
      <c r="B1344" s="35"/>
      <c r="C1344" s="2"/>
      <c r="D1344" s="3"/>
    </row>
    <row r="1345" spans="2:4">
      <c r="B1345" s="35"/>
      <c r="C1345" s="2"/>
      <c r="D1345" s="3"/>
    </row>
    <row r="1346" spans="2:4">
      <c r="B1346" s="35"/>
      <c r="C1346" s="2"/>
      <c r="D1346" s="3"/>
    </row>
    <row r="1347" spans="2:4">
      <c r="B1347" s="35"/>
      <c r="C1347" s="2"/>
      <c r="D1347" s="3"/>
    </row>
    <row r="1348" spans="2:4">
      <c r="B1348" s="35"/>
      <c r="C1348" s="2"/>
      <c r="D1348" s="3"/>
    </row>
    <row r="1349" spans="2:4">
      <c r="B1349" s="35"/>
      <c r="C1349" s="2"/>
      <c r="D1349" s="3"/>
    </row>
    <row r="1350" spans="2:4">
      <c r="B1350" s="35"/>
      <c r="C1350" s="2"/>
      <c r="D1350" s="3"/>
    </row>
    <row r="1351" spans="2:4">
      <c r="B1351" s="35"/>
      <c r="C1351" s="2"/>
      <c r="D1351" s="3"/>
    </row>
    <row r="1352" spans="2:4">
      <c r="B1352" s="35"/>
      <c r="C1352" s="2"/>
      <c r="D1352" s="3"/>
    </row>
    <row r="1353" spans="2:4">
      <c r="B1353" s="35"/>
      <c r="C1353" s="2"/>
      <c r="D1353" s="3"/>
    </row>
    <row r="1354" spans="2:4">
      <c r="B1354" s="35"/>
      <c r="C1354" s="2"/>
      <c r="D1354" s="3"/>
    </row>
    <row r="1355" spans="2:4">
      <c r="B1355" s="35"/>
      <c r="C1355" s="2"/>
      <c r="D1355" s="3"/>
    </row>
    <row r="1356" spans="2:4">
      <c r="B1356" s="35"/>
      <c r="C1356" s="2"/>
      <c r="D1356" s="3"/>
    </row>
    <row r="1357" spans="2:4">
      <c r="B1357" s="35"/>
      <c r="C1357" s="2"/>
      <c r="D1357" s="3"/>
    </row>
    <row r="1358" spans="2:4">
      <c r="B1358" s="35"/>
      <c r="C1358" s="2"/>
      <c r="D1358" s="3"/>
    </row>
    <row r="1359" spans="2:4">
      <c r="B1359" s="35"/>
      <c r="C1359" s="2"/>
      <c r="D1359" s="3"/>
    </row>
    <row r="1360" spans="2:4">
      <c r="B1360" s="35"/>
      <c r="C1360" s="2"/>
      <c r="D1360" s="3"/>
    </row>
    <row r="1361" spans="2:4">
      <c r="B1361" s="35"/>
      <c r="C1361" s="2"/>
      <c r="D1361" s="3"/>
    </row>
    <row r="1362" spans="2:4">
      <c r="B1362" s="35"/>
      <c r="C1362" s="2"/>
      <c r="D1362" s="3"/>
    </row>
    <row r="1363" spans="2:4">
      <c r="B1363" s="35"/>
      <c r="C1363" s="2"/>
      <c r="D1363" s="3"/>
    </row>
    <row r="1364" spans="2:4">
      <c r="B1364" s="35"/>
      <c r="C1364" s="2"/>
      <c r="D1364" s="3"/>
    </row>
    <row r="1365" spans="2:4">
      <c r="B1365" s="35"/>
      <c r="C1365" s="2"/>
      <c r="D1365" s="3"/>
    </row>
    <row r="1366" spans="2:4">
      <c r="B1366" s="35"/>
      <c r="C1366" s="2"/>
      <c r="D1366" s="3"/>
    </row>
    <row r="1367" spans="2:4">
      <c r="B1367" s="35"/>
      <c r="C1367" s="2"/>
      <c r="D1367" s="3"/>
    </row>
    <row r="1368" spans="2:4">
      <c r="B1368" s="35"/>
      <c r="C1368" s="2"/>
      <c r="D1368" s="3"/>
    </row>
    <row r="1369" spans="2:4">
      <c r="B1369" s="35"/>
      <c r="C1369" s="2"/>
      <c r="D1369" s="3"/>
    </row>
    <row r="1370" spans="2:4">
      <c r="B1370" s="35"/>
      <c r="C1370" s="2"/>
      <c r="D1370" s="3"/>
    </row>
    <row r="1371" spans="2:4">
      <c r="B1371" s="35"/>
      <c r="C1371" s="2"/>
      <c r="D1371" s="3"/>
    </row>
    <row r="1372" spans="2:4">
      <c r="B1372" s="35"/>
      <c r="C1372" s="2"/>
      <c r="D1372" s="3"/>
    </row>
    <row r="1373" spans="2:4">
      <c r="B1373" s="35"/>
      <c r="C1373" s="2"/>
      <c r="D1373" s="3"/>
    </row>
    <row r="1374" spans="2:4">
      <c r="B1374" s="35"/>
      <c r="C1374" s="2"/>
      <c r="D1374" s="3"/>
    </row>
    <row r="1375" spans="2:4">
      <c r="B1375" s="35"/>
      <c r="C1375" s="2"/>
      <c r="D1375" s="3"/>
    </row>
    <row r="1376" spans="2:4">
      <c r="B1376" s="35"/>
      <c r="C1376" s="2"/>
      <c r="D1376" s="3"/>
    </row>
    <row r="1377" spans="2:4">
      <c r="B1377" s="35"/>
      <c r="C1377" s="2"/>
      <c r="D1377" s="3"/>
    </row>
    <row r="1378" spans="2:4">
      <c r="B1378" s="35"/>
      <c r="C1378" s="2"/>
      <c r="D1378" s="3"/>
    </row>
    <row r="1379" spans="2:4">
      <c r="B1379" s="35"/>
      <c r="C1379" s="2"/>
      <c r="D1379" s="3"/>
    </row>
    <row r="1380" spans="2:4">
      <c r="B1380" s="35"/>
      <c r="C1380" s="2"/>
      <c r="D1380" s="3"/>
    </row>
    <row r="1381" spans="2:4">
      <c r="B1381" s="35"/>
      <c r="C1381" s="2"/>
      <c r="D1381" s="3"/>
    </row>
    <row r="1382" spans="2:4">
      <c r="B1382" s="35"/>
      <c r="C1382" s="2"/>
      <c r="D1382" s="3"/>
    </row>
    <row r="1383" spans="2:4">
      <c r="B1383" s="35"/>
      <c r="C1383" s="2"/>
      <c r="D1383" s="3"/>
    </row>
    <row r="1384" spans="2:4">
      <c r="B1384" s="35"/>
      <c r="C1384" s="2"/>
      <c r="D1384" s="3"/>
    </row>
    <row r="1385" spans="2:4">
      <c r="B1385" s="35"/>
      <c r="C1385" s="2"/>
      <c r="D1385" s="3"/>
    </row>
    <row r="1386" spans="2:4">
      <c r="B1386" s="35"/>
      <c r="C1386" s="2"/>
      <c r="D1386" s="3"/>
    </row>
    <row r="1387" spans="2:4">
      <c r="B1387" s="35"/>
      <c r="C1387" s="2"/>
      <c r="D1387" s="3"/>
    </row>
    <row r="1388" spans="2:4">
      <c r="B1388" s="35"/>
      <c r="C1388" s="2"/>
      <c r="D1388" s="3"/>
    </row>
    <row r="1389" spans="2:4">
      <c r="B1389" s="35"/>
      <c r="C1389" s="2"/>
      <c r="D1389" s="3"/>
    </row>
    <row r="1390" spans="2:4">
      <c r="B1390" s="35"/>
      <c r="C1390" s="2"/>
      <c r="D1390" s="3"/>
    </row>
    <row r="1391" spans="2:4">
      <c r="B1391" s="35"/>
      <c r="C1391" s="2"/>
      <c r="D1391" s="3"/>
    </row>
    <row r="1392" spans="2:4">
      <c r="B1392" s="35"/>
      <c r="C1392" s="2"/>
      <c r="D1392" s="3"/>
    </row>
    <row r="1393" spans="2:4">
      <c r="B1393" s="35"/>
      <c r="C1393" s="2"/>
      <c r="D1393" s="3"/>
    </row>
    <row r="1394" spans="2:4">
      <c r="B1394" s="35"/>
      <c r="C1394" s="2"/>
      <c r="D1394" s="3"/>
    </row>
    <row r="1395" spans="2:4">
      <c r="B1395" s="35"/>
      <c r="C1395" s="2"/>
      <c r="D1395" s="3"/>
    </row>
    <row r="1396" spans="2:4">
      <c r="B1396" s="35"/>
      <c r="C1396" s="2"/>
      <c r="D1396" s="3"/>
    </row>
    <row r="1397" spans="2:4">
      <c r="B1397" s="35"/>
      <c r="C1397" s="2"/>
      <c r="D1397" s="3"/>
    </row>
    <row r="1398" spans="2:4">
      <c r="B1398" s="35"/>
      <c r="C1398" s="2"/>
      <c r="D1398" s="3"/>
    </row>
    <row r="1399" spans="2:4">
      <c r="B1399" s="35"/>
      <c r="C1399" s="2"/>
      <c r="D1399" s="3"/>
    </row>
    <row r="1400" spans="2:4">
      <c r="B1400" s="35"/>
      <c r="C1400" s="2"/>
      <c r="D1400" s="3"/>
    </row>
    <row r="1401" spans="2:4">
      <c r="B1401" s="35"/>
      <c r="C1401" s="2"/>
      <c r="D1401" s="3"/>
    </row>
    <row r="1402" spans="2:4">
      <c r="B1402" s="35"/>
      <c r="C1402" s="2"/>
      <c r="D1402" s="3"/>
    </row>
    <row r="1403" spans="2:4">
      <c r="B1403" s="35"/>
      <c r="C1403" s="2"/>
      <c r="D1403" s="3"/>
    </row>
    <row r="1404" spans="2:4">
      <c r="B1404" s="35"/>
      <c r="C1404" s="2"/>
      <c r="D1404" s="3"/>
    </row>
    <row r="1405" spans="2:4">
      <c r="B1405" s="35"/>
      <c r="C1405" s="2"/>
      <c r="D1405" s="3"/>
    </row>
    <row r="1406" spans="2:4">
      <c r="B1406" s="35"/>
      <c r="C1406" s="2"/>
      <c r="D1406" s="3"/>
    </row>
    <row r="1407" spans="2:4">
      <c r="B1407" s="35"/>
      <c r="C1407" s="2"/>
      <c r="D1407" s="3"/>
    </row>
    <row r="1408" spans="2:4">
      <c r="B1408" s="35"/>
      <c r="C1408" s="2"/>
      <c r="D1408" s="3"/>
    </row>
    <row r="1409" spans="2:4">
      <c r="B1409" s="35"/>
      <c r="C1409" s="2"/>
      <c r="D1409" s="3"/>
    </row>
    <row r="1410" spans="2:4">
      <c r="B1410" s="35"/>
    </row>
    <row r="1411" spans="2:4">
      <c r="B1411" s="35"/>
    </row>
    <row r="1412" spans="2:4">
      <c r="B1412" s="35"/>
    </row>
    <row r="1413" spans="2:4">
      <c r="B1413" s="35"/>
    </row>
    <row r="1414" spans="2:4">
      <c r="B1414" s="35"/>
    </row>
    <row r="1415" spans="2:4">
      <c r="B1415" s="35"/>
    </row>
    <row r="1416" spans="2:4">
      <c r="B1416" s="35"/>
    </row>
    <row r="1417" spans="2:4">
      <c r="B1417" s="35"/>
    </row>
    <row r="1418" spans="2:4">
      <c r="B1418" s="35"/>
    </row>
    <row r="1419" spans="2:4">
      <c r="B1419" s="35"/>
    </row>
    <row r="1420" spans="2:4">
      <c r="B1420" s="35"/>
    </row>
    <row r="1421" spans="2:4">
      <c r="B1421" s="35"/>
    </row>
    <row r="1422" spans="2:4">
      <c r="B1422" s="35"/>
    </row>
    <row r="1423" spans="2:4">
      <c r="B1423" s="35"/>
    </row>
    <row r="1424" spans="2:4">
      <c r="B1424" s="35"/>
    </row>
    <row r="1425" spans="2:2">
      <c r="B1425" s="35"/>
    </row>
    <row r="1426" spans="2:2">
      <c r="B1426" s="35"/>
    </row>
    <row r="1427" spans="2:2">
      <c r="B1427" s="35"/>
    </row>
    <row r="1428" spans="2:2">
      <c r="B1428" s="35"/>
    </row>
    <row r="1429" spans="2:2">
      <c r="B1429" s="35"/>
    </row>
    <row r="1430" spans="2:2">
      <c r="B1430" s="35"/>
    </row>
    <row r="1431" spans="2:2">
      <c r="B1431" s="35"/>
    </row>
    <row r="1432" spans="2:2">
      <c r="B1432" s="35"/>
    </row>
    <row r="1433" spans="2:2">
      <c r="B1433" s="35"/>
    </row>
    <row r="1434" spans="2:2">
      <c r="B1434" s="35"/>
    </row>
    <row r="1435" spans="2:2">
      <c r="B1435" s="35"/>
    </row>
    <row r="1436" spans="2:2">
      <c r="B1436" s="35"/>
    </row>
    <row r="1437" spans="2:2">
      <c r="B1437" s="35"/>
    </row>
    <row r="1438" spans="2:2">
      <c r="B1438" s="35"/>
    </row>
    <row r="1439" spans="2:2">
      <c r="B1439" s="35"/>
    </row>
    <row r="1440" spans="2:2">
      <c r="B1440" s="35"/>
    </row>
    <row r="1441" spans="2:2">
      <c r="B1441" s="35"/>
    </row>
    <row r="1442" spans="2:2">
      <c r="B1442" s="35"/>
    </row>
    <row r="1443" spans="2:2">
      <c r="B1443" s="35"/>
    </row>
    <row r="1444" spans="2:2">
      <c r="B1444" s="35"/>
    </row>
    <row r="1445" spans="2:2">
      <c r="B1445" s="35"/>
    </row>
    <row r="1446" spans="2:2">
      <c r="B1446" s="35"/>
    </row>
    <row r="1447" spans="2:2">
      <c r="B1447" s="35"/>
    </row>
    <row r="1448" spans="2:2">
      <c r="B1448" s="35"/>
    </row>
    <row r="1449" spans="2:2">
      <c r="B1449" s="35"/>
    </row>
    <row r="1450" spans="2:2">
      <c r="B1450" s="35"/>
    </row>
    <row r="1451" spans="2:2">
      <c r="B1451" s="35"/>
    </row>
    <row r="1452" spans="2:2">
      <c r="B1452" s="35"/>
    </row>
    <row r="1453" spans="2:2">
      <c r="B1453" s="35"/>
    </row>
    <row r="1454" spans="2:2">
      <c r="B1454" s="35"/>
    </row>
    <row r="1455" spans="2:2">
      <c r="B1455" s="35"/>
    </row>
    <row r="1456" spans="2:2">
      <c r="B1456" s="35"/>
    </row>
    <row r="1457" spans="2:2">
      <c r="B1457" s="35"/>
    </row>
    <row r="1458" spans="2:2">
      <c r="B1458" s="35"/>
    </row>
    <row r="1459" spans="2:2">
      <c r="B1459" s="35"/>
    </row>
    <row r="1460" spans="2:2">
      <c r="B1460" s="35"/>
    </row>
    <row r="1461" spans="2:2">
      <c r="B1461" s="35"/>
    </row>
    <row r="1462" spans="2:2">
      <c r="B1462" s="35"/>
    </row>
    <row r="1463" spans="2:2">
      <c r="B1463" s="35"/>
    </row>
    <row r="1464" spans="2:2">
      <c r="B1464" s="35"/>
    </row>
    <row r="1465" spans="2:2">
      <c r="B1465" s="35"/>
    </row>
  </sheetData>
  <conditionalFormatting sqref="C9:C1409">
    <cfRule type="expression" dxfId="31" priority="2">
      <formula>$C9&gt;#REF!</formula>
    </cfRule>
  </conditionalFormatting>
  <conditionalFormatting sqref="D9:D1409">
    <cfRule type="expression" dxfId="30" priority="1">
      <formula>$D9&gt;#REF!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7DA75-AEBE-4B3C-B5BC-B908A2B9DEC8}">
  <dimension ref="A1:AF1465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8" t="s">
        <v>8</v>
      </c>
      <c r="C4" s="18"/>
      <c r="D4" s="18"/>
    </row>
    <row r="5" spans="1:32" s="6" customFormat="1" ht="14.25">
      <c r="B5" s="27" t="s">
        <v>12</v>
      </c>
      <c r="C5" s="26"/>
      <c r="D5" s="26"/>
    </row>
    <row r="6" spans="1:32" s="6" customFormat="1" ht="14.25">
      <c r="B6" s="27" t="s">
        <v>13</v>
      </c>
      <c r="C6" s="26"/>
      <c r="D6" s="26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2" t="s">
        <v>9</v>
      </c>
      <c r="C8" s="33" t="s">
        <v>10</v>
      </c>
      <c r="D8" s="33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4">
        <v>44712.337604166663</v>
      </c>
      <c r="C9" s="2">
        <v>120</v>
      </c>
      <c r="D9" s="3">
        <v>24.3</v>
      </c>
    </row>
    <row r="10" spans="1:32">
      <c r="B10" s="34">
        <v>44712.341493055559</v>
      </c>
      <c r="C10" s="2">
        <v>31</v>
      </c>
      <c r="D10" s="3">
        <v>24.3</v>
      </c>
    </row>
    <row r="11" spans="1:32">
      <c r="B11" s="34">
        <v>44712.346550925926</v>
      </c>
      <c r="C11" s="2">
        <v>30</v>
      </c>
      <c r="D11" s="3">
        <v>24.3</v>
      </c>
    </row>
    <row r="12" spans="1:32">
      <c r="B12" s="34">
        <v>44712.356562499997</v>
      </c>
      <c r="C12" s="2">
        <v>34</v>
      </c>
      <c r="D12" s="3">
        <v>24.4</v>
      </c>
    </row>
    <row r="13" spans="1:32">
      <c r="B13" s="34">
        <v>44712.356562499997</v>
      </c>
      <c r="C13" s="2">
        <v>42</v>
      </c>
      <c r="D13" s="3">
        <v>24.4</v>
      </c>
    </row>
    <row r="14" spans="1:32">
      <c r="B14" s="34">
        <v>44712.36650462963</v>
      </c>
      <c r="C14" s="2">
        <v>47</v>
      </c>
      <c r="D14" s="3">
        <v>24.4</v>
      </c>
    </row>
    <row r="15" spans="1:32">
      <c r="B15" s="34">
        <v>44712.36650462963</v>
      </c>
      <c r="C15" s="2">
        <v>59</v>
      </c>
      <c r="D15" s="3">
        <v>24.4</v>
      </c>
    </row>
    <row r="16" spans="1:32">
      <c r="B16" s="34">
        <v>44712.388888888891</v>
      </c>
      <c r="C16" s="2">
        <v>88</v>
      </c>
      <c r="D16" s="3">
        <v>24.45</v>
      </c>
    </row>
    <row r="17" spans="2:4">
      <c r="B17" s="34">
        <v>44712.388888888891</v>
      </c>
      <c r="C17" s="2">
        <v>77</v>
      </c>
      <c r="D17" s="3">
        <v>24.45</v>
      </c>
    </row>
    <row r="18" spans="2:4">
      <c r="B18" s="34">
        <v>44712.40047453704</v>
      </c>
      <c r="C18" s="2">
        <v>99</v>
      </c>
      <c r="D18" s="3">
        <v>24.55</v>
      </c>
    </row>
    <row r="19" spans="2:4">
      <c r="B19" s="34">
        <v>44712.411539351851</v>
      </c>
      <c r="C19" s="2">
        <v>100</v>
      </c>
      <c r="D19" s="3">
        <v>24.55</v>
      </c>
    </row>
    <row r="20" spans="2:4">
      <c r="B20" s="34">
        <v>44712.411539351851</v>
      </c>
      <c r="C20" s="2">
        <v>10</v>
      </c>
      <c r="D20" s="3">
        <v>24.55</v>
      </c>
    </row>
    <row r="21" spans="2:4">
      <c r="B21" s="34">
        <v>44712.430231481485</v>
      </c>
      <c r="C21" s="2">
        <v>120</v>
      </c>
      <c r="D21" s="3">
        <v>24.4</v>
      </c>
    </row>
    <row r="22" spans="2:4">
      <c r="B22" s="34">
        <v>44712.43650462963</v>
      </c>
      <c r="C22" s="2">
        <v>100</v>
      </c>
      <c r="D22" s="3">
        <v>24.35</v>
      </c>
    </row>
    <row r="23" spans="2:4">
      <c r="B23" s="34">
        <v>44712.404641203706</v>
      </c>
      <c r="C23" s="2">
        <v>300</v>
      </c>
      <c r="D23" s="3">
        <v>24.3</v>
      </c>
    </row>
    <row r="24" spans="2:4">
      <c r="B24" s="34">
        <v>44712.404641203706</v>
      </c>
      <c r="C24" s="2">
        <v>150</v>
      </c>
      <c r="D24" s="3">
        <v>24.3</v>
      </c>
    </row>
    <row r="25" spans="2:4">
      <c r="B25" s="34">
        <v>44712.404641203706</v>
      </c>
      <c r="C25" s="2">
        <v>50</v>
      </c>
      <c r="D25" s="3">
        <v>24.3</v>
      </c>
    </row>
    <row r="26" spans="2:4">
      <c r="B26" s="34">
        <v>44712.478912037041</v>
      </c>
      <c r="C26" s="2">
        <v>4</v>
      </c>
      <c r="D26" s="3">
        <v>24.35</v>
      </c>
    </row>
    <row r="27" spans="2:4">
      <c r="B27" s="34">
        <v>44712.478912037041</v>
      </c>
      <c r="C27" s="2">
        <v>41</v>
      </c>
      <c r="D27" s="3">
        <v>24.35</v>
      </c>
    </row>
    <row r="28" spans="2:4">
      <c r="B28" s="34">
        <v>44712.478912037041</v>
      </c>
      <c r="C28" s="2">
        <v>65</v>
      </c>
      <c r="D28" s="3">
        <v>24.35</v>
      </c>
    </row>
    <row r="29" spans="2:4">
      <c r="B29" s="34">
        <v>44712.478912037041</v>
      </c>
      <c r="C29" s="2">
        <v>100</v>
      </c>
      <c r="D29" s="3">
        <v>24.35</v>
      </c>
    </row>
    <row r="30" spans="2:4">
      <c r="B30" s="34">
        <v>44712.478912037041</v>
      </c>
      <c r="C30" s="2">
        <v>100</v>
      </c>
      <c r="D30" s="3">
        <v>24.35</v>
      </c>
    </row>
    <row r="31" spans="2:4">
      <c r="B31" s="34">
        <v>44712.478912037041</v>
      </c>
      <c r="C31" s="2">
        <v>20</v>
      </c>
      <c r="D31" s="3">
        <v>24.35</v>
      </c>
    </row>
    <row r="32" spans="2:4">
      <c r="B32" s="34">
        <v>44712.492418981485</v>
      </c>
      <c r="C32" s="2">
        <v>120</v>
      </c>
      <c r="D32" s="3">
        <v>24.4</v>
      </c>
    </row>
    <row r="33" spans="2:4">
      <c r="B33" s="34">
        <v>44712.502337962964</v>
      </c>
      <c r="C33" s="2">
        <v>100</v>
      </c>
      <c r="D33" s="3">
        <v>24.45</v>
      </c>
    </row>
    <row r="34" spans="2:4">
      <c r="B34" s="34">
        <v>44712.524942129632</v>
      </c>
      <c r="C34" s="2">
        <v>100</v>
      </c>
      <c r="D34" s="3">
        <v>24.45</v>
      </c>
    </row>
    <row r="35" spans="2:4">
      <c r="B35" s="34">
        <v>44712.524942129632</v>
      </c>
      <c r="C35" s="2">
        <v>10</v>
      </c>
      <c r="D35" s="3">
        <v>24.45</v>
      </c>
    </row>
    <row r="36" spans="2:4">
      <c r="B36" s="34">
        <v>44712.525763888887</v>
      </c>
      <c r="C36" s="2">
        <v>17</v>
      </c>
      <c r="D36" s="3">
        <v>24.45</v>
      </c>
    </row>
    <row r="37" spans="2:4">
      <c r="B37" s="34">
        <v>44712.525763888887</v>
      </c>
      <c r="C37" s="2">
        <v>5</v>
      </c>
      <c r="D37" s="3">
        <v>24.45</v>
      </c>
    </row>
    <row r="38" spans="2:4">
      <c r="B38" s="34">
        <v>44712.525763888887</v>
      </c>
      <c r="C38" s="2">
        <v>54</v>
      </c>
      <c r="D38" s="3">
        <v>24.45</v>
      </c>
    </row>
    <row r="39" spans="2:4">
      <c r="B39" s="34">
        <v>44712.525763888887</v>
      </c>
      <c r="C39" s="2">
        <v>23</v>
      </c>
      <c r="D39" s="3">
        <v>24.45</v>
      </c>
    </row>
    <row r="40" spans="2:4">
      <c r="B40" s="34">
        <v>44712.570601851854</v>
      </c>
      <c r="C40" s="2">
        <v>110</v>
      </c>
      <c r="D40" s="3">
        <v>24.4</v>
      </c>
    </row>
    <row r="41" spans="2:4">
      <c r="B41" s="34">
        <v>44712.570601851854</v>
      </c>
      <c r="C41" s="2">
        <v>120</v>
      </c>
      <c r="D41" s="3">
        <v>24.4</v>
      </c>
    </row>
    <row r="42" spans="2:4">
      <c r="B42" s="34">
        <v>44712.570601851854</v>
      </c>
      <c r="C42" s="2">
        <v>110</v>
      </c>
      <c r="D42" s="3">
        <v>24.4</v>
      </c>
    </row>
    <row r="43" spans="2:4">
      <c r="B43" s="34">
        <v>44712.586701388886</v>
      </c>
      <c r="C43" s="2">
        <v>75</v>
      </c>
      <c r="D43" s="3">
        <v>24.45</v>
      </c>
    </row>
    <row r="44" spans="2:4">
      <c r="B44" s="34">
        <v>44712.586701388886</v>
      </c>
      <c r="C44" s="2">
        <v>16</v>
      </c>
      <c r="D44" s="3">
        <v>24.45</v>
      </c>
    </row>
    <row r="45" spans="2:4">
      <c r="B45" s="34">
        <v>44712.586701388886</v>
      </c>
      <c r="C45" s="2">
        <v>5</v>
      </c>
      <c r="D45" s="3">
        <v>24.45</v>
      </c>
    </row>
    <row r="46" spans="2:4">
      <c r="B46" s="34">
        <v>44712.586701388886</v>
      </c>
      <c r="C46" s="2">
        <v>24</v>
      </c>
      <c r="D46" s="3">
        <v>24.45</v>
      </c>
    </row>
    <row r="47" spans="2:4">
      <c r="B47" s="34">
        <v>44712.593807870369</v>
      </c>
      <c r="C47" s="2">
        <v>6</v>
      </c>
      <c r="D47" s="3">
        <v>24.45</v>
      </c>
    </row>
    <row r="48" spans="2:4">
      <c r="B48" s="34">
        <v>44712.594467592593</v>
      </c>
      <c r="C48" s="2">
        <v>92</v>
      </c>
      <c r="D48" s="3">
        <v>24.45</v>
      </c>
    </row>
    <row r="49" spans="2:4">
      <c r="B49" s="34">
        <v>44712.606724537036</v>
      </c>
      <c r="C49" s="2">
        <v>110</v>
      </c>
      <c r="D49" s="3">
        <v>24.4</v>
      </c>
    </row>
    <row r="50" spans="2:4">
      <c r="B50" s="34">
        <v>44712.618287037039</v>
      </c>
      <c r="C50" s="2">
        <v>100</v>
      </c>
      <c r="D50" s="3">
        <v>24.4</v>
      </c>
    </row>
    <row r="51" spans="2:4">
      <c r="B51" s="34">
        <v>44712.618287037039</v>
      </c>
      <c r="C51" s="2">
        <v>20</v>
      </c>
      <c r="D51" s="3">
        <v>24.4</v>
      </c>
    </row>
    <row r="52" spans="2:4">
      <c r="B52" s="34">
        <v>44712.624884259261</v>
      </c>
      <c r="C52" s="2">
        <v>239</v>
      </c>
      <c r="D52" s="3">
        <v>24.35</v>
      </c>
    </row>
    <row r="53" spans="2:4">
      <c r="B53" s="43">
        <v>44712.635648148149</v>
      </c>
      <c r="C53" s="44">
        <v>361</v>
      </c>
      <c r="D53" s="45">
        <v>24.35</v>
      </c>
    </row>
    <row r="54" spans="2:4">
      <c r="B54" s="34">
        <v>44713.338136574072</v>
      </c>
      <c r="C54" s="2">
        <v>190</v>
      </c>
      <c r="D54" s="3">
        <v>24.4</v>
      </c>
    </row>
    <row r="55" spans="2:4">
      <c r="B55" s="34">
        <v>44713.34375</v>
      </c>
      <c r="C55" s="2">
        <v>44</v>
      </c>
      <c r="D55" s="3">
        <v>24.35</v>
      </c>
    </row>
    <row r="56" spans="2:4">
      <c r="B56" s="34">
        <v>44713.355069444442</v>
      </c>
      <c r="C56" s="2">
        <v>8</v>
      </c>
      <c r="D56" s="3">
        <v>24.35</v>
      </c>
    </row>
    <row r="57" spans="2:4">
      <c r="B57" s="34">
        <v>44713.355069444442</v>
      </c>
      <c r="C57" s="2">
        <v>39</v>
      </c>
      <c r="D57" s="3">
        <v>24.35</v>
      </c>
    </row>
    <row r="58" spans="2:4">
      <c r="B58" s="34">
        <v>44713.355069444442</v>
      </c>
      <c r="C58" s="2">
        <v>52</v>
      </c>
      <c r="D58" s="3">
        <v>24.35</v>
      </c>
    </row>
    <row r="59" spans="2:4">
      <c r="B59" s="34">
        <v>44713.355069444442</v>
      </c>
      <c r="C59" s="2">
        <v>71</v>
      </c>
      <c r="D59" s="3">
        <v>24.35</v>
      </c>
    </row>
    <row r="60" spans="2:4">
      <c r="B60" s="34">
        <v>44713.361851851849</v>
      </c>
      <c r="C60" s="2">
        <v>70</v>
      </c>
      <c r="D60" s="3">
        <v>24.35</v>
      </c>
    </row>
    <row r="61" spans="2:4">
      <c r="B61" s="34">
        <v>44713.370057870372</v>
      </c>
      <c r="C61" s="2">
        <v>81</v>
      </c>
      <c r="D61" s="3">
        <v>24.3</v>
      </c>
    </row>
    <row r="62" spans="2:4">
      <c r="B62" s="34">
        <v>44713.636990740742</v>
      </c>
      <c r="C62" s="2">
        <v>100</v>
      </c>
      <c r="D62" s="3">
        <v>24.65</v>
      </c>
    </row>
    <row r="63" spans="2:4">
      <c r="B63" s="34">
        <v>44713.636990740742</v>
      </c>
      <c r="C63" s="2">
        <v>218</v>
      </c>
      <c r="D63" s="3">
        <v>24.65</v>
      </c>
    </row>
    <row r="64" spans="2:4">
      <c r="B64" s="34">
        <v>44713.636990740742</v>
      </c>
      <c r="C64" s="2">
        <v>82</v>
      </c>
      <c r="D64" s="3">
        <v>24.65</v>
      </c>
    </row>
    <row r="65" spans="2:4">
      <c r="B65" s="43">
        <v>44713.637152777781</v>
      </c>
      <c r="C65" s="44">
        <v>45</v>
      </c>
      <c r="D65" s="45">
        <v>24.65</v>
      </c>
    </row>
    <row r="66" spans="2:4">
      <c r="B66" s="34">
        <v>44714.317986111113</v>
      </c>
      <c r="C66" s="2">
        <v>300</v>
      </c>
      <c r="D66" s="3">
        <v>24.7</v>
      </c>
    </row>
    <row r="67" spans="2:4">
      <c r="B67" s="34">
        <v>44714.359652777777</v>
      </c>
      <c r="C67" s="2">
        <v>110</v>
      </c>
      <c r="D67" s="3">
        <v>24.7</v>
      </c>
    </row>
    <row r="68" spans="2:4">
      <c r="B68" s="34">
        <v>44714.359652777777</v>
      </c>
      <c r="C68" s="2">
        <v>110</v>
      </c>
      <c r="D68" s="3">
        <v>24.7</v>
      </c>
    </row>
    <row r="69" spans="2:4">
      <c r="B69" s="34">
        <v>44714.359652777777</v>
      </c>
      <c r="C69" s="2">
        <v>62</v>
      </c>
      <c r="D69" s="3">
        <v>24.7</v>
      </c>
    </row>
    <row r="70" spans="2:4">
      <c r="B70" s="34">
        <v>44714.359652777777</v>
      </c>
      <c r="C70" s="2">
        <v>53</v>
      </c>
      <c r="D70" s="3">
        <v>24.7</v>
      </c>
    </row>
    <row r="71" spans="2:4">
      <c r="B71" s="34">
        <v>44714.449687499997</v>
      </c>
      <c r="C71" s="2">
        <v>100</v>
      </c>
      <c r="D71" s="3">
        <v>24.7</v>
      </c>
    </row>
    <row r="72" spans="2:4">
      <c r="B72" s="34">
        <v>44714.449687499997</v>
      </c>
      <c r="C72" s="2">
        <v>9</v>
      </c>
      <c r="D72" s="3">
        <v>24.7</v>
      </c>
    </row>
    <row r="73" spans="2:4">
      <c r="B73" s="34">
        <v>44714.449687499997</v>
      </c>
      <c r="C73" s="2">
        <v>81</v>
      </c>
      <c r="D73" s="3">
        <v>24.7</v>
      </c>
    </row>
    <row r="74" spans="2:4">
      <c r="B74" s="34">
        <v>44714.449687499997</v>
      </c>
      <c r="C74" s="2">
        <v>100</v>
      </c>
      <c r="D74" s="3">
        <v>24.7</v>
      </c>
    </row>
    <row r="75" spans="2:4">
      <c r="B75" s="34">
        <v>44714.449687499997</v>
      </c>
      <c r="C75" s="2">
        <v>60</v>
      </c>
      <c r="D75" s="3">
        <v>24.7</v>
      </c>
    </row>
    <row r="76" spans="2:4">
      <c r="B76" s="34">
        <v>44714.449976851851</v>
      </c>
      <c r="C76" s="2">
        <v>100</v>
      </c>
      <c r="D76" s="3">
        <v>24.7</v>
      </c>
    </row>
    <row r="77" spans="2:4">
      <c r="B77" s="34">
        <v>44714.449976851851</v>
      </c>
      <c r="C77" s="2">
        <v>30</v>
      </c>
      <c r="D77" s="3">
        <v>24.7</v>
      </c>
    </row>
    <row r="78" spans="2:4">
      <c r="B78" s="34">
        <v>44714.450104166666</v>
      </c>
      <c r="C78" s="2">
        <v>100</v>
      </c>
      <c r="D78" s="3">
        <v>24.7</v>
      </c>
    </row>
    <row r="79" spans="2:4">
      <c r="B79" s="34">
        <v>44714.450104166666</v>
      </c>
      <c r="C79" s="2">
        <v>100</v>
      </c>
      <c r="D79" s="3">
        <v>24.7</v>
      </c>
    </row>
    <row r="80" spans="2:4">
      <c r="B80" s="34">
        <v>44714.450104166666</v>
      </c>
      <c r="C80" s="2">
        <v>10</v>
      </c>
      <c r="D80" s="3">
        <v>24.7</v>
      </c>
    </row>
    <row r="81" spans="2:4">
      <c r="B81" s="34">
        <v>44714.450185185182</v>
      </c>
      <c r="C81" s="2">
        <v>93</v>
      </c>
      <c r="D81" s="3">
        <v>24.7</v>
      </c>
    </row>
    <row r="82" spans="2:4">
      <c r="B82" s="34">
        <v>44714.450185185182</v>
      </c>
      <c r="C82" s="2">
        <v>7</v>
      </c>
      <c r="D82" s="3">
        <v>24.7</v>
      </c>
    </row>
    <row r="83" spans="2:4">
      <c r="B83" s="34">
        <v>44714.450185185182</v>
      </c>
      <c r="C83" s="2">
        <v>76</v>
      </c>
      <c r="D83" s="3">
        <v>24.7</v>
      </c>
    </row>
    <row r="84" spans="2:4">
      <c r="B84" s="34">
        <v>44714.451805555553</v>
      </c>
      <c r="C84" s="2">
        <v>71</v>
      </c>
      <c r="D84" s="3">
        <v>24.65</v>
      </c>
    </row>
    <row r="85" spans="2:4">
      <c r="B85" s="34">
        <v>44714.451805555553</v>
      </c>
      <c r="C85" s="2">
        <v>73</v>
      </c>
      <c r="D85" s="3">
        <v>24.65</v>
      </c>
    </row>
    <row r="86" spans="2:4">
      <c r="B86" s="34">
        <v>44714.431388888886</v>
      </c>
      <c r="C86" s="2">
        <v>239</v>
      </c>
      <c r="D86" s="3">
        <v>24.6</v>
      </c>
    </row>
    <row r="87" spans="2:4">
      <c r="B87" s="34">
        <v>44714.431388888886</v>
      </c>
      <c r="C87" s="2">
        <v>61</v>
      </c>
      <c r="D87" s="3">
        <v>24.6</v>
      </c>
    </row>
    <row r="88" spans="2:4">
      <c r="B88" s="34">
        <v>44714.473055555558</v>
      </c>
      <c r="C88" s="2">
        <v>210</v>
      </c>
      <c r="D88" s="3">
        <v>24.6</v>
      </c>
    </row>
    <row r="89" spans="2:4">
      <c r="B89" s="34">
        <v>44714.499236111114</v>
      </c>
      <c r="C89" s="2">
        <v>220</v>
      </c>
      <c r="D89" s="3">
        <v>24.6</v>
      </c>
    </row>
    <row r="90" spans="2:4">
      <c r="B90" s="34">
        <v>44714.499236111114</v>
      </c>
      <c r="C90" s="2">
        <v>210</v>
      </c>
      <c r="D90" s="3">
        <v>24.6</v>
      </c>
    </row>
    <row r="91" spans="2:4">
      <c r="B91" s="34">
        <v>44714.464120370372</v>
      </c>
      <c r="C91" s="2">
        <v>100</v>
      </c>
      <c r="D91" s="3">
        <v>24.6</v>
      </c>
    </row>
    <row r="92" spans="2:4">
      <c r="B92" s="34">
        <v>44714.464120370372</v>
      </c>
      <c r="C92" s="2">
        <v>90</v>
      </c>
      <c r="D92" s="3">
        <v>24.6</v>
      </c>
    </row>
    <row r="93" spans="2:4">
      <c r="B93" s="34">
        <v>44714.464120370372</v>
      </c>
      <c r="C93" s="2">
        <v>307</v>
      </c>
      <c r="D93" s="3">
        <v>24.6</v>
      </c>
    </row>
    <row r="94" spans="2:4">
      <c r="B94" s="34">
        <v>44714.464120370372</v>
      </c>
      <c r="C94" s="2">
        <v>354</v>
      </c>
      <c r="D94" s="3">
        <v>24.6</v>
      </c>
    </row>
    <row r="95" spans="2:4">
      <c r="B95" s="34">
        <v>44714.464120370372</v>
      </c>
      <c r="C95" s="2">
        <v>149</v>
      </c>
      <c r="D95" s="3">
        <v>24.6</v>
      </c>
    </row>
    <row r="96" spans="2:4">
      <c r="B96" s="34">
        <v>44714.505787037036</v>
      </c>
      <c r="C96" s="2">
        <v>100</v>
      </c>
      <c r="D96" s="3">
        <v>24.6</v>
      </c>
    </row>
    <row r="97" spans="2:4">
      <c r="B97" s="34">
        <v>44714.505787037036</v>
      </c>
      <c r="C97" s="2">
        <v>7</v>
      </c>
      <c r="D97" s="3">
        <v>24.6</v>
      </c>
    </row>
    <row r="98" spans="2:4">
      <c r="B98" s="34">
        <v>44714.505787037036</v>
      </c>
      <c r="C98" s="2">
        <v>83</v>
      </c>
      <c r="D98" s="3">
        <v>24.6</v>
      </c>
    </row>
    <row r="99" spans="2:4">
      <c r="B99" s="34">
        <v>44714.552233796298</v>
      </c>
      <c r="C99" s="2">
        <v>88</v>
      </c>
      <c r="D99" s="3">
        <v>24.6</v>
      </c>
    </row>
    <row r="100" spans="2:4">
      <c r="B100" s="34">
        <v>44714.552233796298</v>
      </c>
      <c r="C100" s="2">
        <v>122</v>
      </c>
      <c r="D100" s="3">
        <v>24.6</v>
      </c>
    </row>
    <row r="101" spans="2:4">
      <c r="B101" s="34">
        <v>44714.552233796298</v>
      </c>
      <c r="C101" s="2">
        <v>28</v>
      </c>
      <c r="D101" s="3">
        <v>24.6</v>
      </c>
    </row>
    <row r="102" spans="2:4">
      <c r="B102" s="34">
        <v>44714.552233796298</v>
      </c>
      <c r="C102" s="2">
        <v>150</v>
      </c>
      <c r="D102" s="3">
        <v>24.6</v>
      </c>
    </row>
    <row r="103" spans="2:4">
      <c r="B103" s="34">
        <v>44714.552233796298</v>
      </c>
      <c r="C103" s="2">
        <v>42</v>
      </c>
      <c r="D103" s="3">
        <v>24.6</v>
      </c>
    </row>
    <row r="104" spans="2:4">
      <c r="B104" s="34">
        <v>44714.552233796298</v>
      </c>
      <c r="C104" s="2">
        <v>108</v>
      </c>
      <c r="D104" s="3">
        <v>24.6</v>
      </c>
    </row>
    <row r="105" spans="2:4">
      <c r="B105" s="34">
        <v>44714.552233796298</v>
      </c>
      <c r="C105" s="2">
        <v>112</v>
      </c>
      <c r="D105" s="3">
        <v>24.6</v>
      </c>
    </row>
    <row r="106" spans="2:4">
      <c r="B106" s="34">
        <v>44714.561122685183</v>
      </c>
      <c r="C106" s="2">
        <v>100</v>
      </c>
      <c r="D106" s="3">
        <v>24.6</v>
      </c>
    </row>
    <row r="107" spans="2:4">
      <c r="B107" s="34">
        <v>44714.569467592592</v>
      </c>
      <c r="C107" s="2">
        <v>50</v>
      </c>
      <c r="D107" s="3">
        <v>24.6</v>
      </c>
    </row>
    <row r="108" spans="2:4">
      <c r="B108" s="34">
        <v>44714.572615740741</v>
      </c>
      <c r="C108" s="2">
        <v>70</v>
      </c>
      <c r="D108" s="3">
        <v>24.6</v>
      </c>
    </row>
    <row r="109" spans="2:4">
      <c r="B109" s="34">
        <v>44714.572615740741</v>
      </c>
      <c r="C109" s="2">
        <v>200</v>
      </c>
      <c r="D109" s="3">
        <v>24.6</v>
      </c>
    </row>
    <row r="110" spans="2:4">
      <c r="B110" s="34">
        <v>44714.585543981484</v>
      </c>
      <c r="C110" s="2">
        <v>250</v>
      </c>
      <c r="D110" s="3">
        <v>24.6</v>
      </c>
    </row>
    <row r="111" spans="2:4">
      <c r="B111" s="34">
        <v>44714.585543981484</v>
      </c>
      <c r="C111" s="2">
        <v>63</v>
      </c>
      <c r="D111" s="3">
        <v>24.6</v>
      </c>
    </row>
    <row r="112" spans="2:4">
      <c r="B112" s="34">
        <v>44714.585543981484</v>
      </c>
      <c r="C112" s="2">
        <v>237</v>
      </c>
      <c r="D112" s="3">
        <v>24.6</v>
      </c>
    </row>
    <row r="113" spans="2:4">
      <c r="B113" s="34">
        <v>44714.591168981482</v>
      </c>
      <c r="C113" s="2">
        <v>104</v>
      </c>
      <c r="D113" s="3">
        <v>24.55</v>
      </c>
    </row>
    <row r="114" spans="2:4">
      <c r="B114" s="34">
        <v>44714.591168981482</v>
      </c>
      <c r="C114" s="2">
        <v>83</v>
      </c>
      <c r="D114" s="3">
        <v>24.55</v>
      </c>
    </row>
    <row r="115" spans="2:4">
      <c r="B115" s="34">
        <v>44714.591168981482</v>
      </c>
      <c r="C115" s="2">
        <v>80</v>
      </c>
      <c r="D115" s="3">
        <v>24.55</v>
      </c>
    </row>
    <row r="116" spans="2:4">
      <c r="B116" s="34">
        <v>44714.592557870368</v>
      </c>
      <c r="C116" s="2">
        <v>20</v>
      </c>
      <c r="D116" s="3">
        <v>24.55</v>
      </c>
    </row>
    <row r="117" spans="2:4">
      <c r="B117" s="34">
        <v>44714.595543981479</v>
      </c>
      <c r="C117" s="2">
        <v>13</v>
      </c>
      <c r="D117" s="3">
        <v>24.55</v>
      </c>
    </row>
    <row r="118" spans="2:4">
      <c r="B118" s="34">
        <v>44714.602303240739</v>
      </c>
      <c r="C118" s="2">
        <v>32</v>
      </c>
      <c r="D118" s="3">
        <v>24.55</v>
      </c>
    </row>
    <row r="119" spans="2:4">
      <c r="B119" s="34">
        <v>44714.602303240739</v>
      </c>
      <c r="C119" s="2">
        <v>268</v>
      </c>
      <c r="D119" s="3">
        <v>24.55</v>
      </c>
    </row>
    <row r="120" spans="2:4">
      <c r="B120" s="34">
        <v>44714.572442129633</v>
      </c>
      <c r="C120" s="2">
        <v>100</v>
      </c>
      <c r="D120" s="3">
        <v>24.55</v>
      </c>
    </row>
    <row r="121" spans="2:4">
      <c r="B121" s="34">
        <v>44714.572442129633</v>
      </c>
      <c r="C121" s="2">
        <v>253</v>
      </c>
      <c r="D121" s="3">
        <v>24.55</v>
      </c>
    </row>
    <row r="122" spans="2:4">
      <c r="B122" s="34">
        <v>44714.572442129633</v>
      </c>
      <c r="C122" s="2">
        <v>625</v>
      </c>
      <c r="D122" s="3">
        <v>24.55</v>
      </c>
    </row>
    <row r="123" spans="2:4">
      <c r="B123" s="34">
        <v>44714.600208333337</v>
      </c>
      <c r="C123" s="2">
        <v>379</v>
      </c>
      <c r="D123" s="3">
        <v>24.55</v>
      </c>
    </row>
    <row r="124" spans="2:4">
      <c r="B124" s="34">
        <v>44714.600208333337</v>
      </c>
      <c r="C124" s="2">
        <v>155</v>
      </c>
      <c r="D124" s="3">
        <v>24.55</v>
      </c>
    </row>
    <row r="125" spans="2:4">
      <c r="B125" s="34">
        <v>44714.600208333337</v>
      </c>
      <c r="C125" s="2">
        <v>100</v>
      </c>
      <c r="D125" s="3">
        <v>24.55</v>
      </c>
    </row>
    <row r="126" spans="2:4">
      <c r="B126" s="34">
        <v>44714.600208333337</v>
      </c>
      <c r="C126" s="2">
        <v>40</v>
      </c>
      <c r="D126" s="3">
        <v>24.55</v>
      </c>
    </row>
    <row r="127" spans="2:4">
      <c r="B127" s="34">
        <v>44714.600208333337</v>
      </c>
      <c r="C127" s="2">
        <v>348</v>
      </c>
      <c r="D127" s="3">
        <v>24.55</v>
      </c>
    </row>
    <row r="128" spans="2:4">
      <c r="B128" s="34">
        <v>44714.600208333337</v>
      </c>
      <c r="C128" s="2">
        <v>400</v>
      </c>
      <c r="D128" s="3">
        <v>24.5</v>
      </c>
    </row>
    <row r="129" spans="2:4">
      <c r="B129" s="34">
        <v>44714.641875000001</v>
      </c>
      <c r="C129" s="2">
        <v>207</v>
      </c>
      <c r="D129" s="3">
        <v>24.55</v>
      </c>
    </row>
    <row r="130" spans="2:4">
      <c r="B130" s="34">
        <v>44714.641875000001</v>
      </c>
      <c r="C130" s="2">
        <v>93</v>
      </c>
      <c r="D130" s="3">
        <v>24.55</v>
      </c>
    </row>
    <row r="131" spans="2:4">
      <c r="B131" s="34">
        <v>44714.641875000001</v>
      </c>
      <c r="C131" s="2">
        <v>300</v>
      </c>
      <c r="D131" s="3">
        <v>24.55</v>
      </c>
    </row>
    <row r="132" spans="2:4">
      <c r="B132" s="34">
        <v>44714.641875000001</v>
      </c>
      <c r="C132" s="2">
        <v>250</v>
      </c>
      <c r="D132" s="3">
        <v>24.55</v>
      </c>
    </row>
    <row r="133" spans="2:4">
      <c r="B133" s="34">
        <v>44714.641875000001</v>
      </c>
      <c r="C133" s="2">
        <v>300</v>
      </c>
      <c r="D133" s="3">
        <v>24.55</v>
      </c>
    </row>
    <row r="134" spans="2:4">
      <c r="B134" s="34">
        <v>44714.641875000001</v>
      </c>
      <c r="C134" s="2">
        <v>300</v>
      </c>
      <c r="D134" s="3">
        <v>24.55</v>
      </c>
    </row>
    <row r="135" spans="2:4">
      <c r="B135" s="34">
        <v>44714.65111111111</v>
      </c>
      <c r="C135" s="2">
        <v>209</v>
      </c>
      <c r="D135" s="3">
        <v>24.5</v>
      </c>
    </row>
    <row r="136" spans="2:4">
      <c r="B136" s="34">
        <v>44714.65111111111</v>
      </c>
      <c r="C136" s="2">
        <v>221</v>
      </c>
      <c r="D136" s="3">
        <v>24.5</v>
      </c>
    </row>
    <row r="137" spans="2:4">
      <c r="B137" s="34">
        <v>44714.652858796297</v>
      </c>
      <c r="C137" s="2">
        <v>208</v>
      </c>
      <c r="D137" s="3">
        <v>24.5</v>
      </c>
    </row>
    <row r="138" spans="2:4">
      <c r="B138" s="34">
        <v>44714.65320601852</v>
      </c>
      <c r="C138" s="2">
        <v>62</v>
      </c>
      <c r="D138" s="3">
        <v>24.5</v>
      </c>
    </row>
    <row r="139" spans="2:4">
      <c r="B139" s="34">
        <v>44714.655578703707</v>
      </c>
      <c r="C139" s="2">
        <v>100</v>
      </c>
      <c r="D139" s="3">
        <v>24.5</v>
      </c>
    </row>
    <row r="140" spans="2:4">
      <c r="B140" s="34">
        <v>44714.655578703707</v>
      </c>
      <c r="C140" s="2">
        <v>77</v>
      </c>
      <c r="D140" s="3">
        <v>24.5</v>
      </c>
    </row>
    <row r="141" spans="2:4">
      <c r="B141" s="34">
        <v>44714.655578703707</v>
      </c>
      <c r="C141" s="2">
        <v>100</v>
      </c>
      <c r="D141" s="3">
        <v>24.5</v>
      </c>
    </row>
    <row r="142" spans="2:4">
      <c r="B142" s="34">
        <v>44714.655578703707</v>
      </c>
      <c r="C142" s="2">
        <v>133</v>
      </c>
      <c r="D142" s="3">
        <v>24.5</v>
      </c>
    </row>
    <row r="143" spans="2:4">
      <c r="B143" s="34">
        <v>44714.625925925924</v>
      </c>
      <c r="C143" s="2">
        <v>382</v>
      </c>
      <c r="D143" s="3">
        <v>24.5</v>
      </c>
    </row>
    <row r="144" spans="2:4">
      <c r="B144" s="34">
        <v>44714.625925925924</v>
      </c>
      <c r="C144" s="2">
        <v>224</v>
      </c>
      <c r="D144" s="3">
        <v>24.5</v>
      </c>
    </row>
    <row r="145" spans="2:4">
      <c r="B145" s="43">
        <v>44714.625925925924</v>
      </c>
      <c r="C145" s="44">
        <v>103</v>
      </c>
      <c r="D145" s="45">
        <v>24.5</v>
      </c>
    </row>
    <row r="146" spans="2:4">
      <c r="B146" s="34">
        <v>44715.341157407405</v>
      </c>
      <c r="C146" s="2">
        <v>140</v>
      </c>
      <c r="D146" s="3">
        <v>24.5</v>
      </c>
    </row>
    <row r="147" spans="2:4">
      <c r="B147" s="34">
        <v>44715.347430555557</v>
      </c>
      <c r="C147" s="2">
        <v>35</v>
      </c>
      <c r="D147" s="3">
        <v>24.5</v>
      </c>
    </row>
    <row r="148" spans="2:4">
      <c r="B148" s="34">
        <v>44715.347430555557</v>
      </c>
      <c r="C148" s="2">
        <v>31</v>
      </c>
      <c r="D148" s="3">
        <v>24.5</v>
      </c>
    </row>
    <row r="149" spans="2:4">
      <c r="B149" s="34">
        <v>44715.63082175926</v>
      </c>
      <c r="C149" s="2">
        <v>70</v>
      </c>
      <c r="D149" s="3">
        <v>24.5</v>
      </c>
    </row>
    <row r="150" spans="2:4">
      <c r="B150" s="34">
        <v>44715.63082175926</v>
      </c>
      <c r="C150" s="2">
        <v>2</v>
      </c>
      <c r="D150" s="3">
        <v>24.5</v>
      </c>
    </row>
    <row r="151" spans="2:4">
      <c r="B151" s="34">
        <v>44715.365324074075</v>
      </c>
      <c r="C151" s="2">
        <v>40</v>
      </c>
      <c r="D151" s="3">
        <v>24.45</v>
      </c>
    </row>
    <row r="152" spans="2:4">
      <c r="B152" s="34">
        <v>44715.365324074075</v>
      </c>
      <c r="C152" s="2">
        <v>69</v>
      </c>
      <c r="D152" s="3">
        <v>24.45</v>
      </c>
    </row>
    <row r="153" spans="2:4">
      <c r="B153" s="34">
        <v>44715.365324074075</v>
      </c>
      <c r="C153" s="2">
        <v>57</v>
      </c>
      <c r="D153" s="3">
        <v>24.45</v>
      </c>
    </row>
    <row r="154" spans="2:4">
      <c r="B154" s="34">
        <v>44715.439571759256</v>
      </c>
      <c r="C154" s="2">
        <v>120</v>
      </c>
      <c r="D154" s="3">
        <v>24.45</v>
      </c>
    </row>
    <row r="155" spans="2:4">
      <c r="B155" s="34">
        <v>44715.439571759256</v>
      </c>
      <c r="C155" s="2">
        <v>80</v>
      </c>
      <c r="D155" s="3">
        <v>24.45</v>
      </c>
    </row>
    <row r="156" spans="2:4">
      <c r="B156" s="34">
        <v>44715.439571759256</v>
      </c>
      <c r="C156" s="2">
        <v>60</v>
      </c>
      <c r="D156" s="3">
        <v>24.45</v>
      </c>
    </row>
    <row r="157" spans="2:4">
      <c r="B157" s="34">
        <v>44715.439571759256</v>
      </c>
      <c r="C157" s="2">
        <v>130</v>
      </c>
      <c r="D157" s="3">
        <v>24.45</v>
      </c>
    </row>
    <row r="158" spans="2:4">
      <c r="B158" s="34">
        <v>44715.439571759256</v>
      </c>
      <c r="C158" s="2">
        <v>110</v>
      </c>
      <c r="D158" s="3">
        <v>24.45</v>
      </c>
    </row>
    <row r="159" spans="2:4">
      <c r="B159" s="34">
        <v>44715.439571759256</v>
      </c>
      <c r="C159" s="2">
        <v>99</v>
      </c>
      <c r="D159" s="3">
        <v>24.45</v>
      </c>
    </row>
    <row r="160" spans="2:4">
      <c r="B160" s="34">
        <v>44715.468773148146</v>
      </c>
      <c r="C160" s="2">
        <v>120</v>
      </c>
      <c r="D160" s="3">
        <v>24.45</v>
      </c>
    </row>
    <row r="161" spans="2:4">
      <c r="B161" s="34">
        <v>44715.468773148146</v>
      </c>
      <c r="C161" s="2">
        <v>130</v>
      </c>
      <c r="D161" s="3">
        <v>24.45</v>
      </c>
    </row>
    <row r="162" spans="2:4">
      <c r="B162" s="34">
        <v>44715.468773148146</v>
      </c>
      <c r="C162" s="2">
        <v>130</v>
      </c>
      <c r="D162" s="3">
        <v>24.45</v>
      </c>
    </row>
    <row r="163" spans="2:4">
      <c r="B163" s="34">
        <v>44715.576192129629</v>
      </c>
      <c r="C163" s="2">
        <v>140</v>
      </c>
      <c r="D163" s="3">
        <v>24.45</v>
      </c>
    </row>
    <row r="164" spans="2:4">
      <c r="B164" s="34">
        <v>44715.576192129629</v>
      </c>
      <c r="C164" s="2">
        <v>101</v>
      </c>
      <c r="D164" s="3">
        <v>24.45</v>
      </c>
    </row>
    <row r="165" spans="2:4">
      <c r="B165" s="34">
        <v>44715.576192129629</v>
      </c>
      <c r="C165" s="2">
        <v>39</v>
      </c>
      <c r="D165" s="3">
        <v>24.45</v>
      </c>
    </row>
    <row r="166" spans="2:4">
      <c r="B166" s="34">
        <v>44715.576192129629</v>
      </c>
      <c r="C166" s="2">
        <v>140</v>
      </c>
      <c r="D166" s="3">
        <v>24.45</v>
      </c>
    </row>
    <row r="167" spans="2:4">
      <c r="B167" s="34">
        <v>44715.576192129629</v>
      </c>
      <c r="C167" s="2">
        <v>150</v>
      </c>
      <c r="D167" s="3">
        <v>24.45</v>
      </c>
    </row>
    <row r="168" spans="2:4">
      <c r="B168" s="34">
        <v>44715.576192129629</v>
      </c>
      <c r="C168" s="2">
        <v>140</v>
      </c>
      <c r="D168" s="3">
        <v>24.45</v>
      </c>
    </row>
    <row r="169" spans="2:4">
      <c r="B169" s="34">
        <v>44715.635983796295</v>
      </c>
      <c r="C169" s="2">
        <v>87</v>
      </c>
      <c r="D169" s="3">
        <v>24.45</v>
      </c>
    </row>
    <row r="170" spans="2:4">
      <c r="B170" s="34">
        <v>44715.63821759259</v>
      </c>
      <c r="C170" s="2">
        <v>212</v>
      </c>
      <c r="D170" s="3">
        <v>24.45</v>
      </c>
    </row>
    <row r="171" spans="2:4">
      <c r="B171" s="34">
        <v>44715.638437499998</v>
      </c>
      <c r="C171" s="2">
        <v>100</v>
      </c>
      <c r="D171" s="3">
        <v>24.45</v>
      </c>
    </row>
    <row r="172" spans="2:4">
      <c r="B172" s="43">
        <v>44715.376134259262</v>
      </c>
      <c r="C172" s="44">
        <v>54</v>
      </c>
      <c r="D172" s="45">
        <v>24.4</v>
      </c>
    </row>
    <row r="173" spans="2:4">
      <c r="B173" s="34" t="s">
        <v>114</v>
      </c>
      <c r="C173" s="2">
        <v>170</v>
      </c>
      <c r="D173" s="3">
        <v>24.55</v>
      </c>
    </row>
    <row r="174" spans="2:4">
      <c r="B174" s="34" t="s">
        <v>115</v>
      </c>
      <c r="C174" s="2">
        <v>41</v>
      </c>
      <c r="D174" s="3">
        <v>24.55</v>
      </c>
    </row>
    <row r="175" spans="2:4">
      <c r="B175" s="34" t="s">
        <v>116</v>
      </c>
      <c r="C175" s="2">
        <v>31</v>
      </c>
      <c r="D175" s="3">
        <v>24.55</v>
      </c>
    </row>
    <row r="176" spans="2:4">
      <c r="B176" s="34" t="s">
        <v>116</v>
      </c>
      <c r="C176" s="2">
        <v>22</v>
      </c>
      <c r="D176" s="3">
        <v>24.55</v>
      </c>
    </row>
    <row r="177" spans="2:4">
      <c r="B177" s="34" t="s">
        <v>117</v>
      </c>
      <c r="C177" s="2">
        <v>66</v>
      </c>
      <c r="D177" s="3">
        <v>24.5</v>
      </c>
    </row>
    <row r="178" spans="2:4">
      <c r="B178" s="34" t="s">
        <v>118</v>
      </c>
      <c r="C178" s="2">
        <v>141</v>
      </c>
      <c r="D178" s="3">
        <v>24.5</v>
      </c>
    </row>
    <row r="179" spans="2:4">
      <c r="B179" s="34" t="s">
        <v>118</v>
      </c>
      <c r="C179" s="2">
        <v>9</v>
      </c>
      <c r="D179" s="3">
        <v>24.5</v>
      </c>
    </row>
    <row r="180" spans="2:4">
      <c r="B180" s="34" t="s">
        <v>118</v>
      </c>
      <c r="C180" s="2">
        <v>130</v>
      </c>
      <c r="D180" s="3">
        <v>24.5</v>
      </c>
    </row>
    <row r="181" spans="2:4">
      <c r="B181" s="34" t="s">
        <v>119</v>
      </c>
      <c r="C181" s="2">
        <v>150</v>
      </c>
      <c r="D181" s="3">
        <v>24.45</v>
      </c>
    </row>
    <row r="182" spans="2:4">
      <c r="B182" s="34" t="s">
        <v>120</v>
      </c>
      <c r="C182" s="2">
        <v>250</v>
      </c>
      <c r="D182" s="3">
        <v>24.4</v>
      </c>
    </row>
    <row r="183" spans="2:4">
      <c r="B183" s="34" t="s">
        <v>121</v>
      </c>
      <c r="C183" s="2">
        <v>160</v>
      </c>
      <c r="D183" s="3">
        <v>24.4</v>
      </c>
    </row>
    <row r="184" spans="2:4">
      <c r="B184" s="34" t="s">
        <v>122</v>
      </c>
      <c r="C184" s="2">
        <v>27</v>
      </c>
      <c r="D184" s="3">
        <v>24.35</v>
      </c>
    </row>
    <row r="185" spans="2:4">
      <c r="B185" s="34" t="s">
        <v>122</v>
      </c>
      <c r="C185" s="2">
        <v>187</v>
      </c>
      <c r="D185" s="3">
        <v>24.35</v>
      </c>
    </row>
    <row r="186" spans="2:4">
      <c r="B186" s="34" t="s">
        <v>122</v>
      </c>
      <c r="C186" s="2">
        <v>36</v>
      </c>
      <c r="D186" s="3">
        <v>24.35</v>
      </c>
    </row>
    <row r="187" spans="2:4">
      <c r="B187" s="34" t="s">
        <v>123</v>
      </c>
      <c r="C187" s="2">
        <v>7</v>
      </c>
      <c r="D187" s="3">
        <v>24.35</v>
      </c>
    </row>
    <row r="188" spans="2:4">
      <c r="B188" s="34" t="s">
        <v>123</v>
      </c>
      <c r="C188" s="2">
        <v>59</v>
      </c>
      <c r="D188" s="3">
        <v>24.35</v>
      </c>
    </row>
    <row r="189" spans="2:4">
      <c r="B189" s="34" t="s">
        <v>124</v>
      </c>
      <c r="C189" s="2">
        <v>37</v>
      </c>
      <c r="D189" s="3">
        <v>24.35</v>
      </c>
    </row>
    <row r="190" spans="2:4">
      <c r="B190" s="34" t="s">
        <v>125</v>
      </c>
      <c r="C190" s="2">
        <v>160</v>
      </c>
      <c r="D190" s="3">
        <v>24.35</v>
      </c>
    </row>
    <row r="191" spans="2:4">
      <c r="B191" s="34" t="s">
        <v>125</v>
      </c>
      <c r="C191" s="2">
        <v>140</v>
      </c>
      <c r="D191" s="3">
        <v>24.35</v>
      </c>
    </row>
    <row r="192" spans="2:4">
      <c r="B192" s="34" t="s">
        <v>126</v>
      </c>
      <c r="C192" s="2">
        <v>2</v>
      </c>
      <c r="D192" s="3">
        <v>24.35</v>
      </c>
    </row>
    <row r="193" spans="2:4">
      <c r="B193" s="34" t="s">
        <v>126</v>
      </c>
      <c r="C193" s="2">
        <v>38</v>
      </c>
      <c r="D193" s="3">
        <v>24.35</v>
      </c>
    </row>
    <row r="194" spans="2:4">
      <c r="B194" s="34" t="s">
        <v>126</v>
      </c>
      <c r="C194" s="2">
        <v>122</v>
      </c>
      <c r="D194" s="3">
        <v>24.35</v>
      </c>
    </row>
    <row r="195" spans="2:4">
      <c r="B195" s="34" t="s">
        <v>127</v>
      </c>
      <c r="C195" s="2">
        <v>7</v>
      </c>
      <c r="D195" s="3">
        <v>24.35</v>
      </c>
    </row>
    <row r="196" spans="2:4">
      <c r="B196" s="34" t="s">
        <v>128</v>
      </c>
      <c r="C196" s="2">
        <v>18</v>
      </c>
      <c r="D196" s="3">
        <v>24.4</v>
      </c>
    </row>
    <row r="197" spans="2:4">
      <c r="B197" s="34" t="s">
        <v>129</v>
      </c>
      <c r="C197" s="2">
        <v>300</v>
      </c>
      <c r="D197" s="3">
        <v>24.35</v>
      </c>
    </row>
    <row r="198" spans="2:4">
      <c r="B198" s="34" t="s">
        <v>129</v>
      </c>
      <c r="C198" s="2">
        <v>700</v>
      </c>
      <c r="D198" s="3">
        <v>24.35</v>
      </c>
    </row>
    <row r="199" spans="2:4">
      <c r="B199" s="34" t="s">
        <v>130</v>
      </c>
      <c r="C199" s="2">
        <v>33</v>
      </c>
      <c r="D199" s="3">
        <v>24.35</v>
      </c>
    </row>
    <row r="200" spans="2:4">
      <c r="B200" s="34" t="s">
        <v>131</v>
      </c>
      <c r="C200" s="2">
        <v>129</v>
      </c>
      <c r="D200" s="3">
        <v>24.3</v>
      </c>
    </row>
    <row r="201" spans="2:4">
      <c r="B201" s="34" t="s">
        <v>132</v>
      </c>
      <c r="C201" s="2">
        <v>41</v>
      </c>
      <c r="D201" s="3">
        <v>24.3</v>
      </c>
    </row>
    <row r="202" spans="2:4">
      <c r="B202" s="34" t="s">
        <v>133</v>
      </c>
      <c r="C202" s="2">
        <v>170</v>
      </c>
      <c r="D202" s="3">
        <v>24.3</v>
      </c>
    </row>
    <row r="203" spans="2:4">
      <c r="B203" s="34" t="s">
        <v>134</v>
      </c>
      <c r="C203" s="2">
        <v>120</v>
      </c>
      <c r="D203" s="3">
        <v>24.25</v>
      </c>
    </row>
    <row r="204" spans="2:4">
      <c r="B204" s="34" t="s">
        <v>134</v>
      </c>
      <c r="C204" s="2">
        <v>100</v>
      </c>
      <c r="D204" s="3">
        <v>24.25</v>
      </c>
    </row>
    <row r="205" spans="2:4">
      <c r="B205" s="34" t="s">
        <v>134</v>
      </c>
      <c r="C205" s="2">
        <v>125</v>
      </c>
      <c r="D205" s="3">
        <v>24.25</v>
      </c>
    </row>
    <row r="206" spans="2:4">
      <c r="B206" s="34" t="s">
        <v>134</v>
      </c>
      <c r="C206" s="2">
        <v>85</v>
      </c>
      <c r="D206" s="3">
        <v>24.25</v>
      </c>
    </row>
    <row r="207" spans="2:4">
      <c r="B207" s="34" t="s">
        <v>135</v>
      </c>
      <c r="C207" s="2">
        <v>125</v>
      </c>
      <c r="D207" s="3">
        <v>24.25</v>
      </c>
    </row>
    <row r="208" spans="2:4">
      <c r="B208" s="34" t="s">
        <v>135</v>
      </c>
      <c r="C208" s="2">
        <v>336</v>
      </c>
      <c r="D208" s="3">
        <v>24.25</v>
      </c>
    </row>
    <row r="209" spans="2:4">
      <c r="B209" s="34" t="s">
        <v>135</v>
      </c>
      <c r="C209" s="2">
        <v>64</v>
      </c>
      <c r="D209" s="3">
        <v>24.25</v>
      </c>
    </row>
    <row r="210" spans="2:4">
      <c r="B210" s="34" t="s">
        <v>135</v>
      </c>
      <c r="C210" s="2">
        <v>349</v>
      </c>
      <c r="D210" s="3">
        <v>24.25</v>
      </c>
    </row>
    <row r="211" spans="2:4">
      <c r="B211" s="34" t="s">
        <v>135</v>
      </c>
      <c r="C211" s="2">
        <v>36</v>
      </c>
      <c r="D211" s="3">
        <v>24.25</v>
      </c>
    </row>
    <row r="212" spans="2:4">
      <c r="B212" s="34" t="s">
        <v>135</v>
      </c>
      <c r="C212" s="2">
        <v>36</v>
      </c>
      <c r="D212" s="3">
        <v>24.25</v>
      </c>
    </row>
    <row r="213" spans="2:4">
      <c r="B213" s="34" t="s">
        <v>135</v>
      </c>
      <c r="C213" s="2">
        <v>54</v>
      </c>
      <c r="D213" s="3">
        <v>24.25</v>
      </c>
    </row>
    <row r="214" spans="2:4">
      <c r="B214" s="34" t="s">
        <v>135</v>
      </c>
      <c r="C214" s="2">
        <v>46</v>
      </c>
      <c r="D214" s="3">
        <v>24.25</v>
      </c>
    </row>
    <row r="215" spans="2:4">
      <c r="B215" s="34" t="s">
        <v>135</v>
      </c>
      <c r="C215" s="2">
        <v>15</v>
      </c>
      <c r="D215" s="3">
        <v>24.25</v>
      </c>
    </row>
    <row r="216" spans="2:4">
      <c r="B216" s="34" t="s">
        <v>135</v>
      </c>
      <c r="C216" s="2">
        <v>63</v>
      </c>
      <c r="D216" s="3">
        <v>24.25</v>
      </c>
    </row>
    <row r="217" spans="2:4">
      <c r="B217" s="34" t="s">
        <v>135</v>
      </c>
      <c r="C217" s="2">
        <v>24</v>
      </c>
      <c r="D217" s="3">
        <v>24.25</v>
      </c>
    </row>
    <row r="218" spans="2:4">
      <c r="B218" s="34" t="s">
        <v>135</v>
      </c>
      <c r="C218" s="2">
        <v>601</v>
      </c>
      <c r="D218" s="3">
        <v>24.25</v>
      </c>
    </row>
    <row r="219" spans="2:4">
      <c r="B219" s="34" t="s">
        <v>136</v>
      </c>
      <c r="C219" s="2">
        <v>144</v>
      </c>
      <c r="D219" s="3">
        <v>24.25</v>
      </c>
    </row>
    <row r="220" spans="2:4">
      <c r="B220" s="34" t="s">
        <v>136</v>
      </c>
      <c r="C220" s="2">
        <v>153</v>
      </c>
      <c r="D220" s="3">
        <v>24.25</v>
      </c>
    </row>
    <row r="221" spans="2:4">
      <c r="B221" s="34" t="s">
        <v>137</v>
      </c>
      <c r="C221" s="2">
        <v>40</v>
      </c>
      <c r="D221" s="3">
        <v>24.25</v>
      </c>
    </row>
    <row r="222" spans="2:4">
      <c r="B222" s="34" t="s">
        <v>138</v>
      </c>
      <c r="C222" s="2">
        <v>25</v>
      </c>
      <c r="D222" s="3">
        <v>24.25</v>
      </c>
    </row>
    <row r="223" spans="2:4">
      <c r="B223" s="34" t="s">
        <v>139</v>
      </c>
      <c r="C223" s="2">
        <v>935</v>
      </c>
      <c r="D223" s="3">
        <v>24.25</v>
      </c>
    </row>
    <row r="224" spans="2:4">
      <c r="B224" s="34" t="s">
        <v>140</v>
      </c>
      <c r="C224" s="2">
        <v>161</v>
      </c>
      <c r="D224" s="3">
        <v>24.25</v>
      </c>
    </row>
    <row r="225" spans="2:4">
      <c r="B225" s="34" t="s">
        <v>141</v>
      </c>
      <c r="C225" s="2">
        <v>180</v>
      </c>
      <c r="D225" s="3">
        <v>24.25</v>
      </c>
    </row>
    <row r="226" spans="2:4">
      <c r="B226" s="34" t="s">
        <v>142</v>
      </c>
      <c r="C226" s="2">
        <v>216</v>
      </c>
      <c r="D226" s="3">
        <v>24.25</v>
      </c>
    </row>
    <row r="227" spans="2:4">
      <c r="B227" s="34" t="s">
        <v>143</v>
      </c>
      <c r="C227" s="2">
        <v>387</v>
      </c>
      <c r="D227" s="3">
        <v>24.25</v>
      </c>
    </row>
    <row r="228" spans="2:4">
      <c r="B228" s="34" t="s">
        <v>143</v>
      </c>
      <c r="C228" s="2">
        <v>56</v>
      </c>
      <c r="D228" s="3">
        <v>24.25</v>
      </c>
    </row>
    <row r="229" spans="2:4">
      <c r="B229" s="34" t="s">
        <v>143</v>
      </c>
      <c r="C229" s="2">
        <v>360</v>
      </c>
      <c r="D229" s="3">
        <v>24.25</v>
      </c>
    </row>
    <row r="230" spans="2:4">
      <c r="B230" s="34" t="s">
        <v>143</v>
      </c>
      <c r="C230" s="2">
        <v>640</v>
      </c>
      <c r="D230" s="3">
        <v>24.25</v>
      </c>
    </row>
    <row r="231" spans="2:4">
      <c r="B231" s="34" t="s">
        <v>143</v>
      </c>
      <c r="C231" s="2">
        <v>191</v>
      </c>
      <c r="D231" s="3">
        <v>24.25</v>
      </c>
    </row>
    <row r="232" spans="2:4">
      <c r="B232" s="34" t="s">
        <v>143</v>
      </c>
      <c r="C232" s="2">
        <v>684</v>
      </c>
      <c r="D232" s="3">
        <v>24.25</v>
      </c>
    </row>
    <row r="233" spans="2:4">
      <c r="B233" s="34" t="s">
        <v>144</v>
      </c>
      <c r="C233" s="2">
        <v>183</v>
      </c>
      <c r="D233" s="3">
        <v>24.25</v>
      </c>
    </row>
    <row r="234" spans="2:4">
      <c r="B234" s="34" t="s">
        <v>144</v>
      </c>
      <c r="C234" s="2">
        <v>133</v>
      </c>
      <c r="D234" s="3">
        <v>24.25</v>
      </c>
    </row>
    <row r="235" spans="2:4">
      <c r="B235" s="34" t="s">
        <v>144</v>
      </c>
      <c r="C235" s="2">
        <v>183</v>
      </c>
      <c r="D235" s="3">
        <v>24.25</v>
      </c>
    </row>
    <row r="236" spans="2:4">
      <c r="B236" s="43" t="s">
        <v>144</v>
      </c>
      <c r="C236" s="44">
        <v>207</v>
      </c>
      <c r="D236" s="45">
        <v>24.25</v>
      </c>
    </row>
    <row r="237" spans="2:4">
      <c r="B237" s="34"/>
      <c r="C237" s="2"/>
      <c r="D237" s="3"/>
    </row>
    <row r="238" spans="2:4">
      <c r="B238" s="34"/>
      <c r="C238" s="2"/>
      <c r="D238" s="3"/>
    </row>
    <row r="239" spans="2:4">
      <c r="B239" s="34"/>
      <c r="C239" s="2"/>
      <c r="D239" s="3"/>
    </row>
    <row r="240" spans="2:4">
      <c r="B240" s="34"/>
      <c r="C240" s="2"/>
      <c r="D240" s="3"/>
    </row>
    <row r="241" spans="2:4">
      <c r="B241" s="34"/>
      <c r="C241" s="2"/>
      <c r="D241" s="3"/>
    </row>
    <row r="242" spans="2:4">
      <c r="B242" s="34"/>
      <c r="C242" s="2"/>
      <c r="D242" s="3"/>
    </row>
    <row r="243" spans="2:4">
      <c r="B243" s="34"/>
      <c r="C243" s="2"/>
      <c r="D243" s="3"/>
    </row>
    <row r="244" spans="2:4">
      <c r="B244" s="34"/>
      <c r="C244" s="2"/>
      <c r="D244" s="3"/>
    </row>
    <row r="245" spans="2:4">
      <c r="B245" s="34"/>
      <c r="C245" s="2"/>
      <c r="D245" s="3"/>
    </row>
    <row r="246" spans="2:4">
      <c r="B246" s="34"/>
      <c r="C246" s="2"/>
      <c r="D246" s="3"/>
    </row>
    <row r="247" spans="2:4">
      <c r="B247" s="34"/>
      <c r="C247" s="2"/>
      <c r="D247" s="3"/>
    </row>
    <row r="248" spans="2:4">
      <c r="B248" s="34"/>
      <c r="C248" s="2"/>
      <c r="D248" s="3"/>
    </row>
    <row r="249" spans="2:4">
      <c r="B249" s="34"/>
      <c r="C249" s="2"/>
      <c r="D249" s="3"/>
    </row>
    <row r="250" spans="2:4">
      <c r="B250" s="34"/>
      <c r="C250" s="2"/>
      <c r="D250" s="3"/>
    </row>
    <row r="251" spans="2:4">
      <c r="B251" s="34"/>
      <c r="C251" s="2"/>
      <c r="D251" s="3"/>
    </row>
    <row r="252" spans="2:4">
      <c r="B252" s="34"/>
      <c r="C252" s="2"/>
      <c r="D252" s="3"/>
    </row>
    <row r="253" spans="2:4">
      <c r="B253" s="34"/>
      <c r="C253" s="2"/>
      <c r="D253" s="3"/>
    </row>
    <row r="254" spans="2:4">
      <c r="B254" s="34"/>
      <c r="C254" s="2"/>
      <c r="D254" s="3"/>
    </row>
    <row r="255" spans="2:4">
      <c r="B255" s="34"/>
      <c r="C255" s="2"/>
      <c r="D255" s="3"/>
    </row>
    <row r="256" spans="2:4">
      <c r="B256" s="34"/>
      <c r="C256" s="2"/>
      <c r="D256" s="3"/>
    </row>
    <row r="257" spans="2:4">
      <c r="B257" s="34"/>
      <c r="C257" s="2"/>
      <c r="D257" s="3"/>
    </row>
    <row r="258" spans="2:4">
      <c r="B258" s="34"/>
      <c r="C258" s="2"/>
      <c r="D258" s="3"/>
    </row>
    <row r="259" spans="2:4">
      <c r="B259" s="34"/>
      <c r="C259" s="2"/>
      <c r="D259" s="3"/>
    </row>
    <row r="260" spans="2:4">
      <c r="B260" s="34"/>
      <c r="C260" s="2"/>
      <c r="D260" s="3"/>
    </row>
    <row r="261" spans="2:4">
      <c r="B261" s="34"/>
      <c r="C261" s="2"/>
      <c r="D261" s="3"/>
    </row>
    <row r="262" spans="2:4">
      <c r="B262" s="34"/>
      <c r="C262" s="2"/>
      <c r="D262" s="3"/>
    </row>
    <row r="263" spans="2:4">
      <c r="B263" s="34"/>
      <c r="C263" s="2"/>
      <c r="D263" s="3"/>
    </row>
    <row r="264" spans="2:4">
      <c r="B264" s="34"/>
      <c r="C264" s="2"/>
      <c r="D264" s="3"/>
    </row>
    <row r="265" spans="2:4">
      <c r="B265" s="34"/>
      <c r="C265" s="2"/>
      <c r="D265" s="3"/>
    </row>
    <row r="266" spans="2:4">
      <c r="B266" s="34"/>
      <c r="C266" s="2"/>
      <c r="D266" s="3"/>
    </row>
    <row r="267" spans="2:4">
      <c r="B267" s="34"/>
      <c r="C267" s="2"/>
      <c r="D267" s="3"/>
    </row>
    <row r="268" spans="2:4">
      <c r="B268" s="34"/>
      <c r="C268" s="2"/>
      <c r="D268" s="3"/>
    </row>
    <row r="269" spans="2:4">
      <c r="B269" s="34"/>
      <c r="C269" s="2"/>
      <c r="D269" s="3"/>
    </row>
    <row r="270" spans="2:4">
      <c r="B270" s="34"/>
      <c r="C270" s="2"/>
      <c r="D270" s="3"/>
    </row>
    <row r="271" spans="2:4">
      <c r="B271" s="34"/>
      <c r="C271" s="2"/>
      <c r="D271" s="3"/>
    </row>
    <row r="272" spans="2:4">
      <c r="B272" s="34"/>
      <c r="C272" s="2"/>
      <c r="D272" s="3"/>
    </row>
    <row r="273" spans="2:4">
      <c r="B273" s="34"/>
      <c r="C273" s="2"/>
      <c r="D273" s="3"/>
    </row>
    <row r="274" spans="2:4">
      <c r="B274" s="34"/>
      <c r="C274" s="2"/>
      <c r="D274" s="3"/>
    </row>
    <row r="275" spans="2:4">
      <c r="B275" s="34"/>
      <c r="C275" s="2"/>
      <c r="D275" s="3"/>
    </row>
    <row r="276" spans="2:4">
      <c r="B276" s="34"/>
      <c r="C276" s="2"/>
      <c r="D276" s="3"/>
    </row>
    <row r="277" spans="2:4">
      <c r="B277" s="34"/>
      <c r="C277" s="2"/>
      <c r="D277" s="3"/>
    </row>
    <row r="278" spans="2:4">
      <c r="B278" s="34"/>
      <c r="C278" s="2"/>
      <c r="D278" s="3"/>
    </row>
    <row r="279" spans="2:4">
      <c r="B279" s="34"/>
      <c r="C279" s="2"/>
      <c r="D279" s="3"/>
    </row>
    <row r="280" spans="2:4">
      <c r="B280" s="34"/>
      <c r="C280" s="2"/>
      <c r="D280" s="3"/>
    </row>
    <row r="281" spans="2:4">
      <c r="B281" s="34"/>
      <c r="C281" s="2"/>
      <c r="D281" s="3"/>
    </row>
    <row r="282" spans="2:4">
      <c r="B282" s="34"/>
      <c r="C282" s="2"/>
      <c r="D282" s="3"/>
    </row>
    <row r="283" spans="2:4">
      <c r="B283" s="34"/>
      <c r="C283" s="2"/>
      <c r="D283" s="3"/>
    </row>
    <row r="284" spans="2:4">
      <c r="B284" s="34"/>
      <c r="C284" s="2"/>
      <c r="D284" s="3"/>
    </row>
    <row r="285" spans="2:4">
      <c r="B285" s="34"/>
      <c r="C285" s="2"/>
      <c r="D285" s="3"/>
    </row>
    <row r="286" spans="2:4">
      <c r="B286" s="34"/>
      <c r="C286" s="2"/>
      <c r="D286" s="3"/>
    </row>
    <row r="287" spans="2:4">
      <c r="B287" s="34"/>
      <c r="C287" s="2"/>
      <c r="D287" s="3"/>
    </row>
    <row r="288" spans="2:4">
      <c r="B288" s="34"/>
      <c r="C288" s="2"/>
      <c r="D288" s="3"/>
    </row>
    <row r="289" spans="2:4">
      <c r="B289" s="34"/>
      <c r="C289" s="2"/>
      <c r="D289" s="3"/>
    </row>
    <row r="290" spans="2:4">
      <c r="B290" s="34"/>
      <c r="C290" s="2"/>
      <c r="D290" s="3"/>
    </row>
    <row r="291" spans="2:4">
      <c r="B291" s="34"/>
      <c r="C291" s="2"/>
      <c r="D291" s="3"/>
    </row>
    <row r="292" spans="2:4">
      <c r="B292" s="34"/>
      <c r="C292" s="2"/>
      <c r="D292" s="3"/>
    </row>
    <row r="293" spans="2:4">
      <c r="B293" s="34"/>
      <c r="C293" s="2"/>
      <c r="D293" s="3"/>
    </row>
    <row r="294" spans="2:4">
      <c r="B294" s="34"/>
      <c r="C294" s="2"/>
      <c r="D294" s="3"/>
    </row>
    <row r="295" spans="2:4">
      <c r="B295" s="34"/>
      <c r="C295" s="2"/>
      <c r="D295" s="3"/>
    </row>
    <row r="296" spans="2:4">
      <c r="B296" s="34"/>
      <c r="C296" s="2"/>
      <c r="D296" s="3"/>
    </row>
    <row r="297" spans="2:4">
      <c r="B297" s="34"/>
      <c r="C297" s="2"/>
      <c r="D297" s="3"/>
    </row>
    <row r="298" spans="2:4">
      <c r="B298" s="34"/>
      <c r="C298" s="2"/>
      <c r="D298" s="3"/>
    </row>
    <row r="299" spans="2:4">
      <c r="B299" s="34"/>
      <c r="C299" s="2"/>
      <c r="D299" s="3"/>
    </row>
    <row r="300" spans="2:4">
      <c r="B300" s="34"/>
      <c r="C300" s="2"/>
      <c r="D300" s="3"/>
    </row>
    <row r="301" spans="2:4">
      <c r="B301" s="34"/>
      <c r="C301" s="2"/>
      <c r="D301" s="3"/>
    </row>
    <row r="302" spans="2:4">
      <c r="B302" s="34"/>
      <c r="C302" s="2"/>
      <c r="D302" s="3"/>
    </row>
    <row r="303" spans="2:4">
      <c r="B303" s="34"/>
      <c r="C303" s="2"/>
      <c r="D303" s="3"/>
    </row>
    <row r="304" spans="2:4">
      <c r="B304" s="34"/>
      <c r="C304" s="2"/>
      <c r="D304" s="3"/>
    </row>
    <row r="305" spans="2:4">
      <c r="B305" s="34"/>
      <c r="C305" s="2"/>
      <c r="D305" s="3"/>
    </row>
    <row r="306" spans="2:4">
      <c r="B306" s="34"/>
      <c r="C306" s="2"/>
      <c r="D306" s="3"/>
    </row>
    <row r="307" spans="2:4">
      <c r="B307" s="34"/>
      <c r="C307" s="2"/>
      <c r="D307" s="3"/>
    </row>
    <row r="308" spans="2:4">
      <c r="B308" s="34"/>
      <c r="C308" s="2"/>
      <c r="D308" s="3"/>
    </row>
    <row r="309" spans="2:4">
      <c r="B309" s="34"/>
      <c r="C309" s="2"/>
      <c r="D309" s="3"/>
    </row>
    <row r="310" spans="2:4">
      <c r="B310" s="34"/>
      <c r="C310" s="2"/>
      <c r="D310" s="3"/>
    </row>
    <row r="311" spans="2:4">
      <c r="B311" s="34"/>
      <c r="C311" s="2"/>
      <c r="D311" s="3"/>
    </row>
    <row r="312" spans="2:4">
      <c r="B312" s="34"/>
      <c r="C312" s="2"/>
      <c r="D312" s="3"/>
    </row>
    <row r="313" spans="2:4">
      <c r="B313" s="34"/>
      <c r="C313" s="2"/>
      <c r="D313" s="3"/>
    </row>
    <row r="314" spans="2:4">
      <c r="B314" s="34"/>
      <c r="C314" s="2"/>
      <c r="D314" s="3"/>
    </row>
    <row r="315" spans="2:4">
      <c r="B315" s="34"/>
      <c r="C315" s="2"/>
      <c r="D315" s="3"/>
    </row>
    <row r="316" spans="2:4">
      <c r="B316" s="34"/>
      <c r="C316" s="2"/>
      <c r="D316" s="3"/>
    </row>
    <row r="317" spans="2:4">
      <c r="B317" s="34"/>
      <c r="C317" s="2"/>
      <c r="D317" s="3"/>
    </row>
    <row r="318" spans="2:4">
      <c r="B318" s="34"/>
      <c r="C318" s="2"/>
      <c r="D318" s="3"/>
    </row>
    <row r="319" spans="2:4">
      <c r="B319" s="34"/>
      <c r="C319" s="2"/>
      <c r="D319" s="3"/>
    </row>
    <row r="320" spans="2:4">
      <c r="B320" s="34"/>
      <c r="C320" s="2"/>
      <c r="D320" s="3"/>
    </row>
    <row r="321" spans="2:4">
      <c r="B321" s="34"/>
      <c r="C321" s="2"/>
      <c r="D321" s="3"/>
    </row>
    <row r="322" spans="2:4">
      <c r="B322" s="34"/>
      <c r="C322" s="2"/>
      <c r="D322" s="3"/>
    </row>
    <row r="323" spans="2:4">
      <c r="B323" s="34"/>
      <c r="C323" s="2"/>
      <c r="D323" s="3"/>
    </row>
    <row r="324" spans="2:4">
      <c r="B324" s="34"/>
      <c r="C324" s="2"/>
      <c r="D324" s="3"/>
    </row>
    <row r="325" spans="2:4">
      <c r="B325" s="34"/>
      <c r="C325" s="2"/>
      <c r="D325" s="3"/>
    </row>
    <row r="326" spans="2:4">
      <c r="B326" s="34"/>
      <c r="C326" s="2"/>
      <c r="D326" s="3"/>
    </row>
    <row r="327" spans="2:4">
      <c r="B327" s="34"/>
      <c r="C327" s="2"/>
      <c r="D327" s="3"/>
    </row>
    <row r="328" spans="2:4">
      <c r="B328" s="34"/>
      <c r="C328" s="2"/>
      <c r="D328" s="3"/>
    </row>
    <row r="329" spans="2:4">
      <c r="B329" s="34"/>
      <c r="C329" s="2"/>
      <c r="D329" s="3"/>
    </row>
    <row r="330" spans="2:4">
      <c r="B330" s="34"/>
      <c r="C330" s="2"/>
      <c r="D330" s="3"/>
    </row>
    <row r="331" spans="2:4">
      <c r="B331" s="34"/>
      <c r="C331" s="2"/>
      <c r="D331" s="3"/>
    </row>
    <row r="332" spans="2:4">
      <c r="B332" s="34"/>
      <c r="C332" s="2"/>
      <c r="D332" s="3"/>
    </row>
    <row r="333" spans="2:4">
      <c r="B333" s="34"/>
      <c r="C333" s="2"/>
      <c r="D333" s="3"/>
    </row>
    <row r="334" spans="2:4">
      <c r="B334" s="34"/>
      <c r="C334" s="2"/>
      <c r="D334" s="3"/>
    </row>
    <row r="335" spans="2:4">
      <c r="B335" s="34"/>
      <c r="C335" s="2"/>
      <c r="D335" s="3"/>
    </row>
    <row r="336" spans="2:4">
      <c r="B336" s="34"/>
      <c r="C336" s="2"/>
      <c r="D336" s="3"/>
    </row>
    <row r="337" spans="2:4">
      <c r="B337" s="34"/>
      <c r="C337" s="2"/>
      <c r="D337" s="3"/>
    </row>
    <row r="338" spans="2:4">
      <c r="B338" s="34"/>
      <c r="C338" s="2"/>
      <c r="D338" s="3"/>
    </row>
    <row r="339" spans="2:4">
      <c r="B339" s="34"/>
      <c r="C339" s="2"/>
      <c r="D339" s="3"/>
    </row>
    <row r="340" spans="2:4">
      <c r="B340" s="34"/>
      <c r="C340" s="2"/>
      <c r="D340" s="3"/>
    </row>
    <row r="341" spans="2:4">
      <c r="B341" s="34"/>
      <c r="C341" s="2"/>
      <c r="D341" s="3"/>
    </row>
    <row r="342" spans="2:4">
      <c r="B342" s="34"/>
      <c r="C342" s="2"/>
      <c r="D342" s="3"/>
    </row>
    <row r="343" spans="2:4">
      <c r="B343" s="34"/>
      <c r="C343" s="2"/>
      <c r="D343" s="3"/>
    </row>
    <row r="344" spans="2:4">
      <c r="B344" s="34"/>
      <c r="C344" s="2"/>
      <c r="D344" s="3"/>
    </row>
    <row r="345" spans="2:4">
      <c r="B345" s="34"/>
      <c r="C345" s="2"/>
      <c r="D345" s="3"/>
    </row>
    <row r="346" spans="2:4">
      <c r="B346" s="34"/>
      <c r="C346" s="2"/>
      <c r="D346" s="3"/>
    </row>
    <row r="347" spans="2:4">
      <c r="B347" s="34"/>
      <c r="C347" s="2"/>
      <c r="D347" s="3"/>
    </row>
    <row r="348" spans="2:4">
      <c r="B348" s="34"/>
      <c r="C348" s="2"/>
      <c r="D348" s="3"/>
    </row>
    <row r="349" spans="2:4">
      <c r="B349" s="34"/>
      <c r="C349" s="2"/>
      <c r="D349" s="3"/>
    </row>
    <row r="350" spans="2:4">
      <c r="B350" s="34"/>
      <c r="C350" s="2"/>
      <c r="D350" s="3"/>
    </row>
    <row r="351" spans="2:4">
      <c r="B351" s="34"/>
      <c r="C351" s="2"/>
      <c r="D351" s="3"/>
    </row>
    <row r="352" spans="2:4">
      <c r="B352" s="34"/>
      <c r="C352" s="2"/>
      <c r="D352" s="3"/>
    </row>
    <row r="353" spans="2:4">
      <c r="B353" s="34"/>
      <c r="C353" s="2"/>
      <c r="D353" s="3"/>
    </row>
    <row r="354" spans="2:4">
      <c r="B354" s="34"/>
      <c r="C354" s="2"/>
      <c r="D354" s="3"/>
    </row>
    <row r="355" spans="2:4">
      <c r="B355" s="34"/>
      <c r="C355" s="2"/>
      <c r="D355" s="3"/>
    </row>
    <row r="356" spans="2:4">
      <c r="B356" s="34"/>
      <c r="C356" s="2"/>
      <c r="D356" s="3"/>
    </row>
    <row r="357" spans="2:4">
      <c r="B357" s="34"/>
      <c r="C357" s="2"/>
      <c r="D357" s="3"/>
    </row>
    <row r="358" spans="2:4">
      <c r="B358" s="34"/>
      <c r="C358" s="2"/>
      <c r="D358" s="3"/>
    </row>
    <row r="359" spans="2:4">
      <c r="B359" s="34"/>
      <c r="C359" s="2"/>
      <c r="D359" s="3"/>
    </row>
    <row r="360" spans="2:4">
      <c r="B360" s="34"/>
      <c r="C360" s="2"/>
      <c r="D360" s="3"/>
    </row>
    <row r="361" spans="2:4">
      <c r="B361" s="34"/>
      <c r="C361" s="2"/>
      <c r="D361" s="3"/>
    </row>
    <row r="362" spans="2:4">
      <c r="B362" s="34"/>
      <c r="C362" s="2"/>
      <c r="D362" s="3"/>
    </row>
    <row r="363" spans="2:4">
      <c r="B363" s="34"/>
      <c r="C363" s="2"/>
      <c r="D363" s="3"/>
    </row>
    <row r="364" spans="2:4">
      <c r="B364" s="34"/>
      <c r="C364" s="2"/>
      <c r="D364" s="3"/>
    </row>
    <row r="365" spans="2:4">
      <c r="B365" s="34"/>
      <c r="C365" s="2"/>
      <c r="D365" s="3"/>
    </row>
    <row r="366" spans="2:4">
      <c r="B366" s="34"/>
      <c r="C366" s="2"/>
      <c r="D366" s="3"/>
    </row>
    <row r="367" spans="2:4">
      <c r="B367" s="34"/>
      <c r="C367" s="2"/>
      <c r="D367" s="3"/>
    </row>
    <row r="368" spans="2:4">
      <c r="B368" s="34"/>
      <c r="C368" s="2"/>
      <c r="D368" s="3"/>
    </row>
    <row r="369" spans="2:4">
      <c r="B369" s="34"/>
      <c r="C369" s="2"/>
      <c r="D369" s="3"/>
    </row>
    <row r="370" spans="2:4">
      <c r="B370" s="34"/>
      <c r="C370" s="2"/>
      <c r="D370" s="3"/>
    </row>
    <row r="371" spans="2:4">
      <c r="B371" s="34"/>
      <c r="C371" s="2"/>
      <c r="D371" s="3"/>
    </row>
    <row r="372" spans="2:4">
      <c r="B372" s="34"/>
      <c r="C372" s="2"/>
      <c r="D372" s="3"/>
    </row>
    <row r="373" spans="2:4">
      <c r="B373" s="34"/>
      <c r="C373" s="2"/>
      <c r="D373" s="3"/>
    </row>
    <row r="374" spans="2:4">
      <c r="B374" s="34"/>
      <c r="C374" s="2"/>
      <c r="D374" s="3"/>
    </row>
    <row r="375" spans="2:4">
      <c r="B375" s="34"/>
      <c r="C375" s="2"/>
      <c r="D375" s="3"/>
    </row>
    <row r="376" spans="2:4">
      <c r="B376" s="34"/>
      <c r="C376" s="2"/>
      <c r="D376" s="3"/>
    </row>
    <row r="377" spans="2:4">
      <c r="B377" s="34"/>
      <c r="C377" s="2"/>
      <c r="D377" s="3"/>
    </row>
    <row r="378" spans="2:4">
      <c r="B378" s="34"/>
      <c r="C378" s="2"/>
      <c r="D378" s="3"/>
    </row>
    <row r="379" spans="2:4">
      <c r="B379" s="34"/>
      <c r="C379" s="2"/>
      <c r="D379" s="3"/>
    </row>
    <row r="380" spans="2:4">
      <c r="B380" s="34"/>
      <c r="C380" s="2"/>
      <c r="D380" s="3"/>
    </row>
    <row r="381" spans="2:4">
      <c r="B381" s="34"/>
      <c r="C381" s="2"/>
      <c r="D381" s="3"/>
    </row>
    <row r="382" spans="2:4">
      <c r="B382" s="34"/>
      <c r="C382" s="2"/>
      <c r="D382" s="3"/>
    </row>
    <row r="383" spans="2:4">
      <c r="B383" s="34"/>
      <c r="C383" s="2"/>
      <c r="D383" s="3"/>
    </row>
    <row r="384" spans="2:4">
      <c r="B384" s="34"/>
      <c r="C384" s="2"/>
      <c r="D384" s="3"/>
    </row>
    <row r="385" spans="2:4">
      <c r="B385" s="34"/>
      <c r="C385" s="2"/>
      <c r="D385" s="3"/>
    </row>
    <row r="386" spans="2:4">
      <c r="B386" s="34"/>
      <c r="C386" s="2"/>
      <c r="D386" s="3"/>
    </row>
    <row r="387" spans="2:4">
      <c r="B387" s="34"/>
      <c r="C387" s="2"/>
      <c r="D387" s="3"/>
    </row>
    <row r="388" spans="2:4">
      <c r="B388" s="34"/>
      <c r="C388" s="2"/>
      <c r="D388" s="3"/>
    </row>
    <row r="389" spans="2:4">
      <c r="B389" s="34"/>
      <c r="C389" s="2"/>
      <c r="D389" s="3"/>
    </row>
    <row r="390" spans="2:4">
      <c r="B390" s="34"/>
      <c r="C390" s="2"/>
      <c r="D390" s="3"/>
    </row>
    <row r="391" spans="2:4">
      <c r="B391" s="34"/>
      <c r="C391" s="2"/>
      <c r="D391" s="3"/>
    </row>
    <row r="392" spans="2:4">
      <c r="B392" s="34"/>
      <c r="C392" s="2"/>
      <c r="D392" s="3"/>
    </row>
    <row r="393" spans="2:4">
      <c r="B393" s="34"/>
      <c r="C393" s="2"/>
      <c r="D393" s="3"/>
    </row>
    <row r="394" spans="2:4">
      <c r="B394" s="34"/>
      <c r="C394" s="2"/>
      <c r="D394" s="3"/>
    </row>
    <row r="395" spans="2:4">
      <c r="B395" s="34"/>
      <c r="C395" s="2"/>
      <c r="D395" s="3"/>
    </row>
    <row r="396" spans="2:4">
      <c r="B396" s="34"/>
      <c r="C396" s="2"/>
      <c r="D396" s="3"/>
    </row>
    <row r="397" spans="2:4">
      <c r="B397" s="34"/>
      <c r="C397" s="2"/>
      <c r="D397" s="3"/>
    </row>
    <row r="398" spans="2:4">
      <c r="B398" s="34"/>
      <c r="C398" s="2"/>
      <c r="D398" s="3"/>
    </row>
    <row r="399" spans="2:4">
      <c r="B399" s="34"/>
      <c r="C399" s="2"/>
      <c r="D399" s="3"/>
    </row>
    <row r="400" spans="2:4">
      <c r="B400" s="34"/>
      <c r="C400" s="2"/>
      <c r="D400" s="3"/>
    </row>
    <row r="401" spans="2:4">
      <c r="B401" s="34"/>
      <c r="C401" s="2"/>
      <c r="D401" s="3"/>
    </row>
    <row r="402" spans="2:4">
      <c r="B402" s="34"/>
      <c r="C402" s="2"/>
      <c r="D402" s="3"/>
    </row>
    <row r="403" spans="2:4">
      <c r="B403" s="34"/>
      <c r="C403" s="2"/>
      <c r="D403" s="3"/>
    </row>
    <row r="404" spans="2:4">
      <c r="B404" s="34"/>
      <c r="C404" s="2"/>
      <c r="D404" s="3"/>
    </row>
    <row r="405" spans="2:4">
      <c r="B405" s="34"/>
      <c r="C405" s="2"/>
      <c r="D405" s="3"/>
    </row>
    <row r="406" spans="2:4">
      <c r="B406" s="34"/>
      <c r="C406" s="2"/>
      <c r="D406" s="3"/>
    </row>
    <row r="407" spans="2:4">
      <c r="B407" s="34"/>
      <c r="C407" s="2"/>
      <c r="D407" s="3"/>
    </row>
    <row r="408" spans="2:4">
      <c r="B408" s="34"/>
      <c r="C408" s="2"/>
      <c r="D408" s="3"/>
    </row>
    <row r="409" spans="2:4">
      <c r="B409" s="34"/>
      <c r="C409" s="2"/>
      <c r="D409" s="3"/>
    </row>
    <row r="410" spans="2:4">
      <c r="B410" s="34"/>
      <c r="C410" s="2"/>
      <c r="D410" s="3"/>
    </row>
    <row r="411" spans="2:4">
      <c r="B411" s="34"/>
      <c r="C411" s="2"/>
      <c r="D411" s="3"/>
    </row>
    <row r="412" spans="2:4">
      <c r="B412" s="34"/>
      <c r="C412" s="2"/>
      <c r="D412" s="3"/>
    </row>
    <row r="413" spans="2:4">
      <c r="B413" s="34"/>
      <c r="C413" s="2"/>
      <c r="D413" s="3"/>
    </row>
    <row r="414" spans="2:4">
      <c r="B414" s="34"/>
      <c r="C414" s="2"/>
      <c r="D414" s="3"/>
    </row>
    <row r="415" spans="2:4">
      <c r="B415" s="34"/>
      <c r="C415" s="2"/>
      <c r="D415" s="3"/>
    </row>
    <row r="416" spans="2:4">
      <c r="B416" s="34"/>
      <c r="C416" s="2"/>
      <c r="D416" s="3"/>
    </row>
    <row r="417" spans="2:4">
      <c r="B417" s="34"/>
      <c r="C417" s="2"/>
      <c r="D417" s="3"/>
    </row>
    <row r="418" spans="2:4">
      <c r="B418" s="34"/>
      <c r="C418" s="2"/>
      <c r="D418" s="3"/>
    </row>
    <row r="419" spans="2:4">
      <c r="B419" s="34"/>
      <c r="C419" s="2"/>
      <c r="D419" s="3"/>
    </row>
    <row r="420" spans="2:4">
      <c r="B420" s="34"/>
      <c r="C420" s="2"/>
      <c r="D420" s="3"/>
    </row>
    <row r="421" spans="2:4">
      <c r="B421" s="34"/>
      <c r="C421" s="2"/>
      <c r="D421" s="3"/>
    </row>
    <row r="422" spans="2:4">
      <c r="B422" s="34"/>
      <c r="C422" s="2"/>
      <c r="D422" s="3"/>
    </row>
    <row r="423" spans="2:4">
      <c r="B423" s="34"/>
      <c r="C423" s="2"/>
      <c r="D423" s="3"/>
    </row>
    <row r="424" spans="2:4">
      <c r="B424" s="34"/>
      <c r="C424" s="2"/>
      <c r="D424" s="3"/>
    </row>
    <row r="425" spans="2:4">
      <c r="B425" s="34"/>
      <c r="C425" s="2"/>
      <c r="D425" s="3"/>
    </row>
    <row r="426" spans="2:4">
      <c r="B426" s="34"/>
      <c r="C426" s="2"/>
      <c r="D426" s="3"/>
    </row>
    <row r="427" spans="2:4">
      <c r="B427" s="34"/>
      <c r="C427" s="2"/>
      <c r="D427" s="3"/>
    </row>
    <row r="428" spans="2:4">
      <c r="B428" s="34"/>
      <c r="C428" s="2"/>
      <c r="D428" s="3"/>
    </row>
    <row r="429" spans="2:4">
      <c r="B429" s="34"/>
      <c r="C429" s="2"/>
      <c r="D429" s="3"/>
    </row>
    <row r="430" spans="2:4">
      <c r="B430" s="34"/>
      <c r="C430" s="2"/>
      <c r="D430" s="3"/>
    </row>
    <row r="431" spans="2:4">
      <c r="B431" s="34"/>
      <c r="C431" s="2"/>
      <c r="D431" s="3"/>
    </row>
    <row r="432" spans="2:4">
      <c r="B432" s="34"/>
      <c r="C432" s="2"/>
      <c r="D432" s="3"/>
    </row>
    <row r="433" spans="2:4">
      <c r="B433" s="34"/>
      <c r="C433" s="2"/>
      <c r="D433" s="3"/>
    </row>
    <row r="434" spans="2:4">
      <c r="B434" s="34"/>
      <c r="C434" s="2"/>
      <c r="D434" s="3"/>
    </row>
    <row r="435" spans="2:4">
      <c r="B435" s="34"/>
      <c r="C435" s="2"/>
      <c r="D435" s="3"/>
    </row>
    <row r="436" spans="2:4">
      <c r="B436" s="34"/>
      <c r="C436" s="2"/>
      <c r="D436" s="3"/>
    </row>
    <row r="437" spans="2:4">
      <c r="B437" s="34"/>
      <c r="C437" s="2"/>
      <c r="D437" s="3"/>
    </row>
    <row r="438" spans="2:4">
      <c r="B438" s="34"/>
      <c r="C438" s="2"/>
      <c r="D438" s="3"/>
    </row>
    <row r="439" spans="2:4">
      <c r="B439" s="34"/>
      <c r="C439" s="2"/>
      <c r="D439" s="3"/>
    </row>
    <row r="440" spans="2:4">
      <c r="B440" s="34"/>
      <c r="C440" s="2"/>
      <c r="D440" s="3"/>
    </row>
    <row r="441" spans="2:4">
      <c r="B441" s="34"/>
      <c r="C441" s="2"/>
      <c r="D441" s="3"/>
    </row>
    <row r="442" spans="2:4">
      <c r="B442" s="34"/>
      <c r="C442" s="2"/>
      <c r="D442" s="3"/>
    </row>
    <row r="443" spans="2:4">
      <c r="B443" s="34"/>
      <c r="C443" s="2"/>
      <c r="D443" s="3"/>
    </row>
    <row r="444" spans="2:4">
      <c r="B444" s="34"/>
      <c r="C444" s="2"/>
      <c r="D444" s="3"/>
    </row>
    <row r="445" spans="2:4">
      <c r="B445" s="34"/>
      <c r="C445" s="2"/>
      <c r="D445" s="3"/>
    </row>
    <row r="446" spans="2:4">
      <c r="B446" s="34"/>
      <c r="C446" s="2"/>
      <c r="D446" s="3"/>
    </row>
    <row r="447" spans="2:4">
      <c r="B447" s="34"/>
      <c r="C447" s="2"/>
      <c r="D447" s="3"/>
    </row>
    <row r="448" spans="2:4">
      <c r="B448" s="34"/>
      <c r="C448" s="2"/>
      <c r="D448" s="3"/>
    </row>
    <row r="449" spans="2:4">
      <c r="B449" s="34"/>
      <c r="C449" s="2"/>
      <c r="D449" s="3"/>
    </row>
    <row r="450" spans="2:4">
      <c r="B450" s="34"/>
      <c r="C450" s="2"/>
      <c r="D450" s="3"/>
    </row>
    <row r="451" spans="2:4">
      <c r="B451" s="34"/>
      <c r="C451" s="2"/>
      <c r="D451" s="3"/>
    </row>
    <row r="452" spans="2:4">
      <c r="B452" s="34"/>
      <c r="C452" s="2"/>
      <c r="D452" s="3"/>
    </row>
    <row r="453" spans="2:4">
      <c r="B453" s="34"/>
      <c r="C453" s="2"/>
      <c r="D453" s="3"/>
    </row>
    <row r="454" spans="2:4">
      <c r="B454" s="34"/>
      <c r="C454" s="2"/>
      <c r="D454" s="3"/>
    </row>
    <row r="455" spans="2:4">
      <c r="B455" s="34"/>
      <c r="C455" s="2"/>
      <c r="D455" s="3"/>
    </row>
    <row r="456" spans="2:4">
      <c r="B456" s="34"/>
      <c r="C456" s="2"/>
      <c r="D456" s="3"/>
    </row>
    <row r="457" spans="2:4">
      <c r="B457" s="34"/>
      <c r="C457" s="2"/>
      <c r="D457" s="3"/>
    </row>
    <row r="458" spans="2:4">
      <c r="B458" s="34"/>
      <c r="C458" s="2"/>
      <c r="D458" s="3"/>
    </row>
    <row r="459" spans="2:4">
      <c r="B459" s="34"/>
      <c r="C459" s="2"/>
      <c r="D459" s="3"/>
    </row>
    <row r="460" spans="2:4">
      <c r="B460" s="34"/>
      <c r="C460" s="2"/>
      <c r="D460" s="3"/>
    </row>
    <row r="461" spans="2:4">
      <c r="B461" s="34"/>
      <c r="C461" s="2"/>
      <c r="D461" s="3"/>
    </row>
    <row r="462" spans="2:4">
      <c r="B462" s="34"/>
      <c r="C462" s="2"/>
      <c r="D462" s="3"/>
    </row>
    <row r="463" spans="2:4">
      <c r="B463" s="34"/>
      <c r="C463" s="2"/>
      <c r="D463" s="3"/>
    </row>
    <row r="464" spans="2:4">
      <c r="B464" s="34"/>
      <c r="C464" s="2"/>
      <c r="D464" s="3"/>
    </row>
    <row r="465" spans="2:4">
      <c r="B465" s="34"/>
      <c r="C465" s="2"/>
      <c r="D465" s="3"/>
    </row>
    <row r="466" spans="2:4">
      <c r="B466" s="34"/>
      <c r="C466" s="2"/>
      <c r="D466" s="3"/>
    </row>
    <row r="467" spans="2:4">
      <c r="B467" s="34"/>
      <c r="C467" s="2"/>
      <c r="D467" s="3"/>
    </row>
    <row r="468" spans="2:4">
      <c r="B468" s="34"/>
      <c r="C468" s="2"/>
      <c r="D468" s="3"/>
    </row>
    <row r="469" spans="2:4">
      <c r="B469" s="34"/>
      <c r="C469" s="2"/>
      <c r="D469" s="3"/>
    </row>
    <row r="470" spans="2:4">
      <c r="B470" s="34"/>
      <c r="C470" s="2"/>
      <c r="D470" s="3"/>
    </row>
    <row r="471" spans="2:4">
      <c r="B471" s="34"/>
      <c r="C471" s="2"/>
      <c r="D471" s="3"/>
    </row>
    <row r="472" spans="2:4">
      <c r="B472" s="34"/>
      <c r="C472" s="2"/>
      <c r="D472" s="3"/>
    </row>
    <row r="473" spans="2:4">
      <c r="B473" s="34"/>
      <c r="C473" s="2"/>
      <c r="D473" s="3"/>
    </row>
    <row r="474" spans="2:4">
      <c r="B474" s="34"/>
      <c r="C474" s="2"/>
      <c r="D474" s="3"/>
    </row>
    <row r="475" spans="2:4">
      <c r="B475" s="34"/>
      <c r="C475" s="2"/>
      <c r="D475" s="3"/>
    </row>
    <row r="476" spans="2:4">
      <c r="B476" s="34"/>
      <c r="C476" s="2"/>
      <c r="D476" s="3"/>
    </row>
    <row r="477" spans="2:4">
      <c r="B477" s="34"/>
      <c r="C477" s="2"/>
      <c r="D477" s="3"/>
    </row>
    <row r="478" spans="2:4">
      <c r="B478" s="34"/>
      <c r="C478" s="2"/>
      <c r="D478" s="3"/>
    </row>
    <row r="479" spans="2:4">
      <c r="B479" s="34"/>
      <c r="C479" s="2"/>
      <c r="D479" s="3"/>
    </row>
    <row r="480" spans="2:4">
      <c r="B480" s="34"/>
      <c r="C480" s="2"/>
      <c r="D480" s="3"/>
    </row>
    <row r="481" spans="2:4">
      <c r="B481" s="34"/>
      <c r="C481" s="2"/>
      <c r="D481" s="3"/>
    </row>
    <row r="482" spans="2:4">
      <c r="B482" s="34"/>
      <c r="C482" s="2"/>
      <c r="D482" s="3"/>
    </row>
    <row r="483" spans="2:4">
      <c r="B483" s="34"/>
      <c r="C483" s="2"/>
      <c r="D483" s="3"/>
    </row>
    <row r="484" spans="2:4">
      <c r="B484" s="34"/>
      <c r="C484" s="2"/>
      <c r="D484" s="3"/>
    </row>
    <row r="485" spans="2:4">
      <c r="B485" s="34"/>
      <c r="C485" s="2"/>
      <c r="D485" s="3"/>
    </row>
    <row r="486" spans="2:4">
      <c r="B486" s="34"/>
      <c r="C486" s="2"/>
      <c r="D486" s="3"/>
    </row>
    <row r="487" spans="2:4">
      <c r="B487" s="34"/>
      <c r="C487" s="2"/>
      <c r="D487" s="3"/>
    </row>
    <row r="488" spans="2:4">
      <c r="B488" s="34"/>
      <c r="C488" s="2"/>
      <c r="D488" s="3"/>
    </row>
    <row r="489" spans="2:4">
      <c r="B489" s="34"/>
      <c r="C489" s="2"/>
      <c r="D489" s="3"/>
    </row>
    <row r="490" spans="2:4">
      <c r="B490" s="34"/>
      <c r="C490" s="2"/>
      <c r="D490" s="3"/>
    </row>
    <row r="491" spans="2:4">
      <c r="B491" s="34"/>
      <c r="C491" s="2"/>
      <c r="D491" s="3"/>
    </row>
    <row r="492" spans="2:4">
      <c r="B492" s="34"/>
      <c r="C492" s="2"/>
      <c r="D492" s="3"/>
    </row>
    <row r="493" spans="2:4">
      <c r="B493" s="34"/>
      <c r="C493" s="2"/>
      <c r="D493" s="3"/>
    </row>
    <row r="494" spans="2:4">
      <c r="B494" s="34"/>
      <c r="C494" s="2"/>
      <c r="D494" s="3"/>
    </row>
    <row r="495" spans="2:4">
      <c r="B495" s="34"/>
      <c r="C495" s="2"/>
      <c r="D495" s="3"/>
    </row>
    <row r="496" spans="2:4">
      <c r="B496" s="34"/>
      <c r="C496" s="2"/>
      <c r="D496" s="3"/>
    </row>
    <row r="497" spans="2:4">
      <c r="B497" s="34"/>
      <c r="C497" s="2"/>
      <c r="D497" s="3"/>
    </row>
    <row r="498" spans="2:4">
      <c r="B498" s="34"/>
      <c r="C498" s="2"/>
      <c r="D498" s="3"/>
    </row>
    <row r="499" spans="2:4">
      <c r="B499" s="34"/>
      <c r="C499" s="2"/>
      <c r="D499" s="3"/>
    </row>
    <row r="500" spans="2:4">
      <c r="B500" s="34"/>
      <c r="C500" s="2"/>
      <c r="D500" s="3"/>
    </row>
    <row r="501" spans="2:4">
      <c r="B501" s="34"/>
      <c r="C501" s="2"/>
      <c r="D501" s="3"/>
    </row>
    <row r="502" spans="2:4">
      <c r="B502" s="34"/>
      <c r="C502" s="2"/>
      <c r="D502" s="3"/>
    </row>
    <row r="503" spans="2:4">
      <c r="B503" s="34"/>
      <c r="C503" s="2"/>
      <c r="D503" s="3"/>
    </row>
    <row r="504" spans="2:4">
      <c r="B504" s="34"/>
      <c r="C504" s="2"/>
      <c r="D504" s="3"/>
    </row>
    <row r="505" spans="2:4">
      <c r="B505" s="34"/>
      <c r="C505" s="2"/>
      <c r="D505" s="3"/>
    </row>
    <row r="506" spans="2:4">
      <c r="B506" s="34"/>
      <c r="C506" s="2"/>
      <c r="D506" s="3"/>
    </row>
    <row r="507" spans="2:4">
      <c r="B507" s="34"/>
      <c r="C507" s="2"/>
      <c r="D507" s="3"/>
    </row>
    <row r="508" spans="2:4">
      <c r="B508" s="34"/>
      <c r="C508" s="2"/>
      <c r="D508" s="3"/>
    </row>
    <row r="509" spans="2:4">
      <c r="B509" s="34"/>
      <c r="C509" s="2"/>
      <c r="D509" s="3"/>
    </row>
    <row r="510" spans="2:4">
      <c r="B510" s="34"/>
      <c r="C510" s="2"/>
      <c r="D510" s="3"/>
    </row>
    <row r="511" spans="2:4">
      <c r="B511" s="34"/>
      <c r="C511" s="2"/>
      <c r="D511" s="3"/>
    </row>
    <row r="512" spans="2:4">
      <c r="B512" s="34"/>
      <c r="C512" s="2"/>
      <c r="D512" s="3"/>
    </row>
    <row r="513" spans="2:4">
      <c r="B513" s="34"/>
      <c r="C513" s="2"/>
      <c r="D513" s="3"/>
    </row>
    <row r="514" spans="2:4">
      <c r="B514" s="34"/>
      <c r="C514" s="2"/>
      <c r="D514" s="3"/>
    </row>
    <row r="515" spans="2:4">
      <c r="B515" s="34"/>
      <c r="C515" s="2"/>
      <c r="D515" s="3"/>
    </row>
    <row r="516" spans="2:4">
      <c r="B516" s="34"/>
      <c r="C516" s="2"/>
      <c r="D516" s="3"/>
    </row>
    <row r="517" spans="2:4">
      <c r="B517" s="34"/>
      <c r="C517" s="2"/>
      <c r="D517" s="3"/>
    </row>
    <row r="518" spans="2:4">
      <c r="B518" s="34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5"/>
      <c r="C536" s="2"/>
      <c r="D536" s="3"/>
    </row>
    <row r="537" spans="2:4">
      <c r="B537" s="35"/>
      <c r="C537" s="2"/>
      <c r="D537" s="3"/>
    </row>
    <row r="538" spans="2:4">
      <c r="B538" s="35"/>
      <c r="C538" s="2"/>
      <c r="D538" s="3"/>
    </row>
    <row r="539" spans="2:4">
      <c r="B539" s="35"/>
      <c r="C539" s="2"/>
      <c r="D539" s="3"/>
    </row>
    <row r="540" spans="2:4">
      <c r="B540" s="35"/>
      <c r="C540" s="2"/>
      <c r="D540" s="3"/>
    </row>
    <row r="541" spans="2:4">
      <c r="B541" s="35"/>
      <c r="C541" s="2"/>
      <c r="D541" s="3"/>
    </row>
    <row r="542" spans="2:4">
      <c r="B542" s="35"/>
      <c r="C542" s="2"/>
      <c r="D542" s="3"/>
    </row>
    <row r="543" spans="2:4">
      <c r="B543" s="35"/>
      <c r="C543" s="2"/>
      <c r="D543" s="3"/>
    </row>
    <row r="544" spans="2:4">
      <c r="B544" s="35"/>
      <c r="C544" s="2"/>
      <c r="D544" s="3"/>
    </row>
    <row r="545" spans="2:4">
      <c r="B545" s="35"/>
      <c r="C545" s="2"/>
      <c r="D545" s="3"/>
    </row>
    <row r="546" spans="2:4">
      <c r="B546" s="35"/>
      <c r="C546" s="2"/>
      <c r="D546" s="3"/>
    </row>
    <row r="547" spans="2:4">
      <c r="B547" s="35"/>
      <c r="C547" s="2"/>
      <c r="D547" s="3"/>
    </row>
    <row r="548" spans="2:4">
      <c r="B548" s="35"/>
      <c r="C548" s="2"/>
      <c r="D548" s="3"/>
    </row>
    <row r="549" spans="2:4">
      <c r="B549" s="35"/>
      <c r="C549" s="2"/>
      <c r="D549" s="3"/>
    </row>
    <row r="550" spans="2:4">
      <c r="B550" s="35"/>
      <c r="C550" s="2"/>
      <c r="D550" s="3"/>
    </row>
    <row r="551" spans="2:4">
      <c r="B551" s="35"/>
      <c r="C551" s="2"/>
      <c r="D551" s="3"/>
    </row>
    <row r="552" spans="2:4">
      <c r="B552" s="35"/>
      <c r="C552" s="2"/>
      <c r="D552" s="3"/>
    </row>
    <row r="553" spans="2:4">
      <c r="B553" s="35"/>
      <c r="C553" s="2"/>
      <c r="D553" s="3"/>
    </row>
    <row r="554" spans="2:4">
      <c r="B554" s="35"/>
      <c r="C554" s="2"/>
      <c r="D554" s="3"/>
    </row>
    <row r="555" spans="2:4">
      <c r="B555" s="35"/>
      <c r="C555" s="2"/>
      <c r="D555" s="3"/>
    </row>
    <row r="556" spans="2:4">
      <c r="B556" s="35"/>
      <c r="C556" s="2"/>
      <c r="D556" s="3"/>
    </row>
    <row r="557" spans="2:4">
      <c r="B557" s="35"/>
      <c r="C557" s="2"/>
      <c r="D557" s="3"/>
    </row>
    <row r="558" spans="2:4">
      <c r="B558" s="35"/>
      <c r="C558" s="2"/>
      <c r="D558" s="3"/>
    </row>
    <row r="559" spans="2:4">
      <c r="B559" s="35"/>
      <c r="C559" s="2"/>
      <c r="D559" s="3"/>
    </row>
    <row r="560" spans="2:4">
      <c r="B560" s="35"/>
      <c r="C560" s="2"/>
      <c r="D560" s="3"/>
    </row>
    <row r="561" spans="2:4">
      <c r="B561" s="35"/>
      <c r="C561" s="2"/>
      <c r="D561" s="3"/>
    </row>
    <row r="562" spans="2:4">
      <c r="B562" s="35"/>
      <c r="C562" s="2"/>
      <c r="D562" s="3"/>
    </row>
    <row r="563" spans="2:4">
      <c r="B563" s="35"/>
      <c r="C563" s="2"/>
      <c r="D563" s="3"/>
    </row>
    <row r="564" spans="2:4">
      <c r="B564" s="35"/>
      <c r="C564" s="2"/>
      <c r="D564" s="3"/>
    </row>
    <row r="565" spans="2:4">
      <c r="B565" s="35"/>
      <c r="C565" s="2"/>
      <c r="D565" s="3"/>
    </row>
    <row r="566" spans="2:4">
      <c r="B566" s="35"/>
      <c r="C566" s="2"/>
      <c r="D566" s="3"/>
    </row>
    <row r="567" spans="2:4">
      <c r="B567" s="35"/>
      <c r="C567" s="2"/>
      <c r="D567" s="3"/>
    </row>
    <row r="568" spans="2:4">
      <c r="B568" s="35"/>
      <c r="C568" s="2"/>
      <c r="D568" s="3"/>
    </row>
    <row r="569" spans="2:4">
      <c r="B569" s="35"/>
      <c r="C569" s="2"/>
      <c r="D569" s="3"/>
    </row>
    <row r="570" spans="2:4">
      <c r="B570" s="35"/>
      <c r="C570" s="2"/>
      <c r="D570" s="3"/>
    </row>
    <row r="571" spans="2:4">
      <c r="B571" s="35"/>
      <c r="C571" s="2"/>
      <c r="D571" s="3"/>
    </row>
    <row r="572" spans="2:4">
      <c r="B572" s="35"/>
      <c r="C572" s="2"/>
      <c r="D572" s="3"/>
    </row>
    <row r="573" spans="2:4">
      <c r="B573" s="35"/>
      <c r="C573" s="2"/>
      <c r="D573" s="3"/>
    </row>
    <row r="574" spans="2:4">
      <c r="B574" s="35"/>
      <c r="C574" s="2"/>
      <c r="D574" s="3"/>
    </row>
    <row r="575" spans="2:4">
      <c r="B575" s="35"/>
      <c r="C575" s="2"/>
      <c r="D575" s="3"/>
    </row>
    <row r="576" spans="2:4">
      <c r="B576" s="35"/>
      <c r="C576" s="2"/>
      <c r="D576" s="3"/>
    </row>
    <row r="577" spans="2:4">
      <c r="B577" s="35"/>
      <c r="C577" s="2"/>
      <c r="D577" s="3"/>
    </row>
    <row r="578" spans="2:4">
      <c r="B578" s="35"/>
      <c r="C578" s="2"/>
      <c r="D578" s="3"/>
    </row>
    <row r="579" spans="2:4">
      <c r="B579" s="35"/>
      <c r="C579" s="2"/>
      <c r="D579" s="3"/>
    </row>
    <row r="580" spans="2:4">
      <c r="B580" s="35"/>
      <c r="C580" s="2"/>
      <c r="D580" s="3"/>
    </row>
    <row r="581" spans="2:4">
      <c r="B581" s="35"/>
      <c r="C581" s="2"/>
      <c r="D581" s="3"/>
    </row>
    <row r="582" spans="2:4">
      <c r="B582" s="35"/>
      <c r="C582" s="2"/>
      <c r="D582" s="3"/>
    </row>
    <row r="583" spans="2:4">
      <c r="B583" s="35"/>
      <c r="C583" s="2"/>
      <c r="D583" s="3"/>
    </row>
    <row r="584" spans="2:4">
      <c r="B584" s="35"/>
      <c r="C584" s="2"/>
      <c r="D584" s="3"/>
    </row>
    <row r="585" spans="2:4">
      <c r="B585" s="35"/>
      <c r="C585" s="2"/>
      <c r="D585" s="3"/>
    </row>
    <row r="586" spans="2:4">
      <c r="B586" s="35"/>
      <c r="C586" s="2"/>
      <c r="D586" s="3"/>
    </row>
    <row r="587" spans="2:4">
      <c r="B587" s="35"/>
      <c r="C587" s="2"/>
      <c r="D587" s="3"/>
    </row>
    <row r="588" spans="2:4">
      <c r="B588" s="35"/>
      <c r="C588" s="2"/>
      <c r="D588" s="3"/>
    </row>
    <row r="589" spans="2:4">
      <c r="B589" s="35"/>
      <c r="C589" s="2"/>
      <c r="D589" s="3"/>
    </row>
    <row r="590" spans="2:4">
      <c r="B590" s="35"/>
      <c r="C590" s="2"/>
      <c r="D590" s="3"/>
    </row>
    <row r="591" spans="2:4">
      <c r="B591" s="35"/>
      <c r="C591" s="2"/>
      <c r="D591" s="3"/>
    </row>
    <row r="592" spans="2:4">
      <c r="B592" s="35"/>
      <c r="C592" s="2"/>
      <c r="D592" s="3"/>
    </row>
    <row r="593" spans="2:4">
      <c r="B593" s="35"/>
      <c r="C593" s="2"/>
      <c r="D593" s="3"/>
    </row>
    <row r="594" spans="2:4">
      <c r="B594" s="35"/>
      <c r="C594" s="2"/>
      <c r="D594" s="3"/>
    </row>
    <row r="595" spans="2:4">
      <c r="B595" s="35"/>
      <c r="C595" s="2"/>
      <c r="D595" s="3"/>
    </row>
    <row r="596" spans="2:4">
      <c r="B596" s="35"/>
      <c r="C596" s="2"/>
      <c r="D596" s="3"/>
    </row>
    <row r="597" spans="2:4">
      <c r="B597" s="35"/>
      <c r="C597" s="2"/>
      <c r="D597" s="3"/>
    </row>
    <row r="598" spans="2:4">
      <c r="B598" s="35"/>
      <c r="C598" s="2"/>
      <c r="D598" s="3"/>
    </row>
    <row r="599" spans="2:4">
      <c r="B599" s="35"/>
      <c r="C599" s="2"/>
      <c r="D599" s="3"/>
    </row>
    <row r="600" spans="2:4">
      <c r="B600" s="35"/>
      <c r="C600" s="2"/>
      <c r="D600" s="3"/>
    </row>
    <row r="601" spans="2:4">
      <c r="B601" s="35"/>
      <c r="C601" s="2"/>
      <c r="D601" s="3"/>
    </row>
    <row r="602" spans="2:4">
      <c r="B602" s="35"/>
      <c r="C602" s="2"/>
      <c r="D602" s="3"/>
    </row>
    <row r="603" spans="2:4">
      <c r="B603" s="35"/>
      <c r="C603" s="2"/>
      <c r="D603" s="3"/>
    </row>
    <row r="604" spans="2:4">
      <c r="B604" s="35"/>
      <c r="C604" s="2"/>
      <c r="D604" s="3"/>
    </row>
    <row r="605" spans="2:4">
      <c r="B605" s="35"/>
      <c r="C605" s="2"/>
      <c r="D605" s="3"/>
    </row>
    <row r="606" spans="2:4">
      <c r="B606" s="35"/>
      <c r="C606" s="2"/>
      <c r="D606" s="3"/>
    </row>
    <row r="607" spans="2:4">
      <c r="B607" s="35"/>
      <c r="C607" s="2"/>
      <c r="D607" s="3"/>
    </row>
    <row r="608" spans="2:4">
      <c r="B608" s="35"/>
      <c r="C608" s="2"/>
      <c r="D608" s="3"/>
    </row>
    <row r="609" spans="2:4">
      <c r="B609" s="35"/>
      <c r="C609" s="2"/>
      <c r="D609" s="3"/>
    </row>
    <row r="610" spans="2:4">
      <c r="B610" s="35"/>
      <c r="C610" s="2"/>
      <c r="D610" s="3"/>
    </row>
    <row r="611" spans="2:4">
      <c r="B611" s="35"/>
      <c r="C611" s="2"/>
      <c r="D611" s="3"/>
    </row>
    <row r="612" spans="2:4">
      <c r="B612" s="35"/>
      <c r="C612" s="2"/>
      <c r="D612" s="3"/>
    </row>
    <row r="613" spans="2:4">
      <c r="B613" s="35"/>
      <c r="C613" s="2"/>
      <c r="D613" s="3"/>
    </row>
    <row r="614" spans="2:4">
      <c r="B614" s="35"/>
      <c r="C614" s="2"/>
      <c r="D614" s="3"/>
    </row>
    <row r="615" spans="2:4">
      <c r="B615" s="35"/>
      <c r="C615" s="2"/>
      <c r="D615" s="3"/>
    </row>
    <row r="616" spans="2:4">
      <c r="B616" s="35"/>
      <c r="C616" s="2"/>
      <c r="D616" s="3"/>
    </row>
    <row r="617" spans="2:4">
      <c r="B617" s="35"/>
      <c r="C617" s="2"/>
      <c r="D617" s="3"/>
    </row>
    <row r="618" spans="2:4">
      <c r="B618" s="35"/>
      <c r="C618" s="2"/>
      <c r="D618" s="3"/>
    </row>
    <row r="619" spans="2:4">
      <c r="B619" s="35"/>
      <c r="C619" s="2"/>
      <c r="D619" s="3"/>
    </row>
    <row r="620" spans="2:4">
      <c r="B620" s="35"/>
      <c r="C620" s="2"/>
      <c r="D620" s="3"/>
    </row>
    <row r="621" spans="2:4">
      <c r="B621" s="35"/>
      <c r="C621" s="2"/>
      <c r="D621" s="3"/>
    </row>
    <row r="622" spans="2:4">
      <c r="B622" s="35"/>
      <c r="C622" s="2"/>
      <c r="D622" s="3"/>
    </row>
    <row r="623" spans="2:4">
      <c r="B623" s="35"/>
      <c r="C623" s="2"/>
      <c r="D623" s="3"/>
    </row>
    <row r="624" spans="2:4">
      <c r="B624" s="35"/>
      <c r="C624" s="2"/>
      <c r="D624" s="3"/>
    </row>
    <row r="625" spans="2:4">
      <c r="B625" s="35"/>
      <c r="C625" s="2"/>
      <c r="D625" s="3"/>
    </row>
    <row r="626" spans="2:4">
      <c r="B626" s="35"/>
      <c r="C626" s="2"/>
      <c r="D626" s="3"/>
    </row>
    <row r="627" spans="2:4">
      <c r="B627" s="35"/>
      <c r="C627" s="2"/>
      <c r="D627" s="3"/>
    </row>
    <row r="628" spans="2:4">
      <c r="B628" s="35"/>
      <c r="C628" s="2"/>
      <c r="D628" s="3"/>
    </row>
    <row r="629" spans="2:4">
      <c r="B629" s="35"/>
      <c r="C629" s="2"/>
      <c r="D629" s="3"/>
    </row>
    <row r="630" spans="2:4">
      <c r="B630" s="35"/>
      <c r="C630" s="2"/>
      <c r="D630" s="3"/>
    </row>
    <row r="631" spans="2:4">
      <c r="B631" s="35"/>
      <c r="C631" s="2"/>
      <c r="D631" s="3"/>
    </row>
    <row r="632" spans="2:4">
      <c r="B632" s="35"/>
      <c r="C632" s="2"/>
      <c r="D632" s="3"/>
    </row>
    <row r="633" spans="2:4">
      <c r="B633" s="35"/>
      <c r="C633" s="2"/>
      <c r="D633" s="3"/>
    </row>
    <row r="634" spans="2:4">
      <c r="B634" s="35"/>
      <c r="C634" s="2"/>
      <c r="D634" s="3"/>
    </row>
    <row r="635" spans="2:4">
      <c r="B635" s="35"/>
      <c r="C635" s="2"/>
      <c r="D635" s="3"/>
    </row>
    <row r="636" spans="2:4">
      <c r="B636" s="35"/>
      <c r="C636" s="2"/>
      <c r="D636" s="3"/>
    </row>
    <row r="637" spans="2:4">
      <c r="B637" s="35"/>
      <c r="C637" s="2"/>
      <c r="D637" s="3"/>
    </row>
    <row r="638" spans="2:4">
      <c r="B638" s="35"/>
      <c r="C638" s="2"/>
      <c r="D638" s="3"/>
    </row>
    <row r="639" spans="2:4">
      <c r="B639" s="35"/>
      <c r="C639" s="2"/>
      <c r="D639" s="3"/>
    </row>
    <row r="640" spans="2:4">
      <c r="B640" s="35"/>
      <c r="C640" s="2"/>
      <c r="D640" s="3"/>
    </row>
    <row r="641" spans="2:4">
      <c r="B641" s="35"/>
      <c r="C641" s="2"/>
      <c r="D641" s="3"/>
    </row>
    <row r="642" spans="2:4">
      <c r="B642" s="35"/>
      <c r="C642" s="2"/>
      <c r="D642" s="3"/>
    </row>
    <row r="643" spans="2:4">
      <c r="B643" s="35"/>
      <c r="C643" s="2"/>
      <c r="D643" s="3"/>
    </row>
    <row r="644" spans="2:4">
      <c r="B644" s="35"/>
      <c r="C644" s="2"/>
      <c r="D644" s="3"/>
    </row>
    <row r="645" spans="2:4">
      <c r="B645" s="35"/>
      <c r="C645" s="2"/>
      <c r="D645" s="3"/>
    </row>
    <row r="646" spans="2:4">
      <c r="B646" s="35"/>
      <c r="C646" s="2"/>
      <c r="D646" s="3"/>
    </row>
    <row r="647" spans="2:4">
      <c r="B647" s="35"/>
      <c r="C647" s="2"/>
      <c r="D647" s="3"/>
    </row>
    <row r="648" spans="2:4">
      <c r="B648" s="35"/>
      <c r="C648" s="2"/>
      <c r="D648" s="3"/>
    </row>
    <row r="649" spans="2:4">
      <c r="B649" s="35"/>
      <c r="C649" s="2"/>
      <c r="D649" s="3"/>
    </row>
    <row r="650" spans="2:4">
      <c r="B650" s="35"/>
      <c r="C650" s="2"/>
      <c r="D650" s="3"/>
    </row>
    <row r="651" spans="2:4">
      <c r="B651" s="35"/>
      <c r="C651" s="2"/>
      <c r="D651" s="3"/>
    </row>
    <row r="652" spans="2:4">
      <c r="B652" s="35"/>
      <c r="C652" s="2"/>
      <c r="D652" s="3"/>
    </row>
    <row r="653" spans="2:4">
      <c r="B653" s="35"/>
      <c r="C653" s="2"/>
      <c r="D653" s="3"/>
    </row>
    <row r="654" spans="2:4">
      <c r="B654" s="35"/>
      <c r="C654" s="2"/>
      <c r="D654" s="3"/>
    </row>
    <row r="655" spans="2:4">
      <c r="B655" s="35"/>
      <c r="C655" s="2"/>
      <c r="D655" s="3"/>
    </row>
    <row r="656" spans="2:4">
      <c r="B656" s="35"/>
      <c r="C656" s="2"/>
      <c r="D656" s="3"/>
    </row>
    <row r="657" spans="2:4">
      <c r="B657" s="35"/>
      <c r="C657" s="2"/>
      <c r="D657" s="3"/>
    </row>
    <row r="658" spans="2:4">
      <c r="B658" s="35"/>
      <c r="C658" s="2"/>
      <c r="D658" s="3"/>
    </row>
    <row r="659" spans="2:4">
      <c r="B659" s="35"/>
      <c r="C659" s="2"/>
      <c r="D659" s="3"/>
    </row>
    <row r="660" spans="2:4">
      <c r="B660" s="35"/>
      <c r="C660" s="2"/>
      <c r="D660" s="3"/>
    </row>
    <row r="661" spans="2:4">
      <c r="B661" s="35"/>
      <c r="C661" s="2"/>
      <c r="D661" s="3"/>
    </row>
    <row r="662" spans="2:4">
      <c r="B662" s="35"/>
      <c r="C662" s="2"/>
      <c r="D662" s="3"/>
    </row>
    <row r="663" spans="2:4">
      <c r="B663" s="35"/>
      <c r="C663" s="2"/>
      <c r="D663" s="3"/>
    </row>
    <row r="664" spans="2:4">
      <c r="B664" s="35"/>
      <c r="C664" s="2"/>
      <c r="D664" s="3"/>
    </row>
    <row r="665" spans="2:4">
      <c r="B665" s="35"/>
      <c r="C665" s="2"/>
      <c r="D665" s="3"/>
    </row>
    <row r="666" spans="2:4">
      <c r="B666" s="35"/>
      <c r="C666" s="2"/>
      <c r="D666" s="3"/>
    </row>
    <row r="667" spans="2:4">
      <c r="B667" s="35"/>
      <c r="C667" s="2"/>
      <c r="D667" s="3"/>
    </row>
    <row r="668" spans="2:4">
      <c r="B668" s="35"/>
      <c r="C668" s="2"/>
      <c r="D668" s="3"/>
    </row>
    <row r="669" spans="2:4">
      <c r="B669" s="35"/>
      <c r="C669" s="2"/>
      <c r="D669" s="3"/>
    </row>
    <row r="670" spans="2:4">
      <c r="B670" s="35"/>
      <c r="C670" s="2"/>
      <c r="D670" s="3"/>
    </row>
    <row r="671" spans="2:4">
      <c r="B671" s="35"/>
      <c r="C671" s="2"/>
      <c r="D671" s="3"/>
    </row>
    <row r="672" spans="2:4">
      <c r="B672" s="35"/>
      <c r="C672" s="2"/>
      <c r="D672" s="3"/>
    </row>
    <row r="673" spans="2:4">
      <c r="B673" s="35"/>
      <c r="C673" s="2"/>
      <c r="D673" s="3"/>
    </row>
    <row r="674" spans="2:4">
      <c r="B674" s="35"/>
      <c r="C674" s="2"/>
      <c r="D674" s="3"/>
    </row>
    <row r="675" spans="2:4">
      <c r="B675" s="35"/>
      <c r="C675" s="2"/>
      <c r="D675" s="3"/>
    </row>
    <row r="676" spans="2:4">
      <c r="B676" s="35"/>
      <c r="C676" s="2"/>
      <c r="D676" s="3"/>
    </row>
    <row r="677" spans="2:4">
      <c r="B677" s="35"/>
      <c r="C677" s="2"/>
      <c r="D677" s="3"/>
    </row>
    <row r="678" spans="2:4">
      <c r="B678" s="35"/>
      <c r="C678" s="2"/>
      <c r="D678" s="3"/>
    </row>
    <row r="679" spans="2:4">
      <c r="B679" s="35"/>
      <c r="C679" s="2"/>
      <c r="D679" s="3"/>
    </row>
    <row r="680" spans="2:4">
      <c r="B680" s="35"/>
      <c r="C680" s="2"/>
      <c r="D680" s="3"/>
    </row>
    <row r="681" spans="2:4">
      <c r="B681" s="35"/>
      <c r="C681" s="2"/>
      <c r="D681" s="3"/>
    </row>
    <row r="682" spans="2:4">
      <c r="B682" s="35"/>
      <c r="C682" s="2"/>
      <c r="D682" s="3"/>
    </row>
    <row r="683" spans="2:4">
      <c r="B683" s="35"/>
      <c r="C683" s="2"/>
      <c r="D683" s="3"/>
    </row>
    <row r="684" spans="2:4">
      <c r="B684" s="35"/>
      <c r="C684" s="2"/>
      <c r="D684" s="3"/>
    </row>
    <row r="685" spans="2:4">
      <c r="B685" s="35"/>
      <c r="C685" s="2"/>
      <c r="D685" s="3"/>
    </row>
    <row r="686" spans="2:4">
      <c r="B686" s="35"/>
      <c r="C686" s="2"/>
      <c r="D686" s="3"/>
    </row>
    <row r="687" spans="2:4">
      <c r="B687" s="35"/>
      <c r="C687" s="2"/>
      <c r="D687" s="3"/>
    </row>
    <row r="688" spans="2:4">
      <c r="B688" s="35"/>
      <c r="C688" s="2"/>
      <c r="D688" s="3"/>
    </row>
    <row r="689" spans="2:4">
      <c r="B689" s="35"/>
      <c r="C689" s="2"/>
      <c r="D689" s="3"/>
    </row>
    <row r="690" spans="2:4">
      <c r="B690" s="35"/>
      <c r="C690" s="2"/>
      <c r="D690" s="3"/>
    </row>
    <row r="691" spans="2:4">
      <c r="B691" s="35"/>
      <c r="C691" s="2"/>
      <c r="D691" s="3"/>
    </row>
    <row r="692" spans="2:4">
      <c r="B692" s="35"/>
      <c r="C692" s="2"/>
      <c r="D692" s="3"/>
    </row>
    <row r="693" spans="2:4">
      <c r="B693" s="35"/>
      <c r="C693" s="2"/>
      <c r="D693" s="3"/>
    </row>
    <row r="694" spans="2:4">
      <c r="B694" s="35"/>
      <c r="C694" s="2"/>
      <c r="D694" s="3"/>
    </row>
    <row r="695" spans="2:4">
      <c r="B695" s="35"/>
      <c r="C695" s="2"/>
      <c r="D695" s="3"/>
    </row>
    <row r="696" spans="2:4">
      <c r="B696" s="35"/>
      <c r="C696" s="2"/>
      <c r="D696" s="3"/>
    </row>
    <row r="697" spans="2:4">
      <c r="B697" s="35"/>
      <c r="C697" s="2"/>
      <c r="D697" s="3"/>
    </row>
    <row r="698" spans="2:4">
      <c r="B698" s="35"/>
      <c r="C698" s="2"/>
      <c r="D698" s="3"/>
    </row>
    <row r="699" spans="2:4">
      <c r="B699" s="35"/>
      <c r="C699" s="2"/>
      <c r="D699" s="3"/>
    </row>
    <row r="700" spans="2:4">
      <c r="B700" s="35"/>
      <c r="C700" s="2"/>
      <c r="D700" s="3"/>
    </row>
    <row r="701" spans="2:4">
      <c r="B701" s="35"/>
      <c r="C701" s="2"/>
      <c r="D701" s="3"/>
    </row>
    <row r="702" spans="2:4">
      <c r="B702" s="35"/>
      <c r="C702" s="2"/>
      <c r="D702" s="3"/>
    </row>
    <row r="703" spans="2:4">
      <c r="B703" s="35"/>
      <c r="C703" s="2"/>
      <c r="D703" s="3"/>
    </row>
    <row r="704" spans="2:4">
      <c r="B704" s="35"/>
      <c r="C704" s="2"/>
      <c r="D704" s="3"/>
    </row>
    <row r="705" spans="2:4">
      <c r="B705" s="35"/>
      <c r="C705" s="2"/>
      <c r="D705" s="3"/>
    </row>
    <row r="706" spans="2:4">
      <c r="B706" s="35"/>
      <c r="C706" s="2"/>
      <c r="D706" s="3"/>
    </row>
    <row r="707" spans="2:4">
      <c r="B707" s="35"/>
      <c r="C707" s="2"/>
      <c r="D707" s="3"/>
    </row>
    <row r="708" spans="2:4">
      <c r="B708" s="35"/>
      <c r="C708" s="2"/>
      <c r="D708" s="3"/>
    </row>
    <row r="709" spans="2:4">
      <c r="B709" s="35"/>
      <c r="C709" s="2"/>
      <c r="D709" s="3"/>
    </row>
    <row r="710" spans="2:4">
      <c r="B710" s="35"/>
      <c r="C710" s="2"/>
      <c r="D710" s="3"/>
    </row>
    <row r="711" spans="2:4">
      <c r="B711" s="35"/>
      <c r="C711" s="2"/>
      <c r="D711" s="3"/>
    </row>
    <row r="712" spans="2:4">
      <c r="B712" s="35"/>
      <c r="C712" s="2"/>
      <c r="D712" s="3"/>
    </row>
    <row r="713" spans="2:4">
      <c r="B713" s="35"/>
      <c r="C713" s="2"/>
      <c r="D713" s="3"/>
    </row>
    <row r="714" spans="2:4">
      <c r="B714" s="35"/>
      <c r="C714" s="2"/>
      <c r="D714" s="3"/>
    </row>
    <row r="715" spans="2:4">
      <c r="B715" s="35"/>
      <c r="C715" s="2"/>
      <c r="D715" s="3"/>
    </row>
    <row r="716" spans="2:4">
      <c r="B716" s="35"/>
      <c r="C716" s="2"/>
      <c r="D716" s="3"/>
    </row>
    <row r="717" spans="2:4">
      <c r="B717" s="35"/>
      <c r="C717" s="2"/>
      <c r="D717" s="3"/>
    </row>
    <row r="718" spans="2:4">
      <c r="B718" s="35"/>
      <c r="C718" s="2"/>
      <c r="D718" s="3"/>
    </row>
    <row r="719" spans="2:4">
      <c r="B719" s="35"/>
      <c r="C719" s="2"/>
      <c r="D719" s="3"/>
    </row>
    <row r="720" spans="2:4">
      <c r="B720" s="35"/>
      <c r="C720" s="2"/>
      <c r="D720" s="3"/>
    </row>
    <row r="721" spans="2:4">
      <c r="B721" s="35"/>
      <c r="C721" s="2"/>
      <c r="D721" s="3"/>
    </row>
    <row r="722" spans="2:4">
      <c r="B722" s="35"/>
      <c r="C722" s="2"/>
      <c r="D722" s="3"/>
    </row>
    <row r="723" spans="2:4">
      <c r="B723" s="35"/>
      <c r="C723" s="2"/>
      <c r="D723" s="3"/>
    </row>
    <row r="724" spans="2:4">
      <c r="B724" s="35"/>
      <c r="C724" s="2"/>
      <c r="D724" s="3"/>
    </row>
    <row r="725" spans="2:4">
      <c r="B725" s="35"/>
      <c r="C725" s="2"/>
      <c r="D725" s="3"/>
    </row>
    <row r="726" spans="2:4">
      <c r="B726" s="35"/>
      <c r="C726" s="2"/>
      <c r="D726" s="3"/>
    </row>
    <row r="727" spans="2:4">
      <c r="B727" s="35"/>
      <c r="C727" s="2"/>
      <c r="D727" s="3"/>
    </row>
    <row r="728" spans="2:4">
      <c r="B728" s="35"/>
      <c r="C728" s="2"/>
      <c r="D728" s="3"/>
    </row>
    <row r="729" spans="2:4">
      <c r="B729" s="35"/>
      <c r="C729" s="2"/>
      <c r="D729" s="3"/>
    </row>
    <row r="730" spans="2:4">
      <c r="B730" s="35"/>
      <c r="C730" s="2"/>
      <c r="D730" s="3"/>
    </row>
    <row r="731" spans="2:4">
      <c r="B731" s="35"/>
      <c r="C731" s="2"/>
      <c r="D731" s="3"/>
    </row>
    <row r="732" spans="2:4">
      <c r="B732" s="35"/>
      <c r="C732" s="2"/>
      <c r="D732" s="3"/>
    </row>
    <row r="733" spans="2:4">
      <c r="B733" s="35"/>
      <c r="C733" s="2"/>
      <c r="D733" s="3"/>
    </row>
    <row r="734" spans="2:4">
      <c r="B734" s="35"/>
      <c r="C734" s="2"/>
      <c r="D734" s="3"/>
    </row>
    <row r="735" spans="2:4">
      <c r="B735" s="35"/>
      <c r="C735" s="2"/>
      <c r="D735" s="3"/>
    </row>
    <row r="736" spans="2:4">
      <c r="B736" s="35"/>
      <c r="C736" s="2"/>
      <c r="D736" s="3"/>
    </row>
    <row r="737" spans="2:4">
      <c r="B737" s="35"/>
      <c r="C737" s="2"/>
      <c r="D737" s="3"/>
    </row>
    <row r="738" spans="2:4">
      <c r="B738" s="35"/>
      <c r="C738" s="2"/>
      <c r="D738" s="3"/>
    </row>
    <row r="739" spans="2:4">
      <c r="B739" s="35"/>
      <c r="C739" s="2"/>
      <c r="D739" s="3"/>
    </row>
    <row r="740" spans="2:4">
      <c r="B740" s="35"/>
      <c r="C740" s="2"/>
      <c r="D740" s="3"/>
    </row>
    <row r="741" spans="2:4">
      <c r="B741" s="35"/>
      <c r="C741" s="2"/>
      <c r="D741" s="3"/>
    </row>
    <row r="742" spans="2:4">
      <c r="B742" s="35"/>
      <c r="C742" s="2"/>
      <c r="D742" s="3"/>
    </row>
    <row r="743" spans="2:4">
      <c r="B743" s="35"/>
      <c r="C743" s="2"/>
      <c r="D743" s="3"/>
    </row>
    <row r="744" spans="2:4">
      <c r="B744" s="35"/>
      <c r="C744" s="2"/>
      <c r="D744" s="3"/>
    </row>
    <row r="745" spans="2:4">
      <c r="B745" s="35"/>
      <c r="C745" s="2"/>
      <c r="D745" s="3"/>
    </row>
    <row r="746" spans="2:4">
      <c r="B746" s="35"/>
      <c r="C746" s="2"/>
      <c r="D746" s="3"/>
    </row>
    <row r="747" spans="2:4">
      <c r="B747" s="35"/>
      <c r="C747" s="2"/>
      <c r="D747" s="3"/>
    </row>
    <row r="748" spans="2:4">
      <c r="B748" s="35"/>
      <c r="C748" s="2"/>
      <c r="D748" s="3"/>
    </row>
    <row r="749" spans="2:4">
      <c r="B749" s="35"/>
      <c r="C749" s="2"/>
      <c r="D749" s="3"/>
    </row>
    <row r="750" spans="2:4">
      <c r="B750" s="35"/>
      <c r="C750" s="2"/>
      <c r="D750" s="3"/>
    </row>
    <row r="751" spans="2:4">
      <c r="B751" s="35"/>
      <c r="C751" s="2"/>
      <c r="D751" s="3"/>
    </row>
    <row r="752" spans="2:4">
      <c r="B752" s="35"/>
      <c r="C752" s="2"/>
      <c r="D752" s="3"/>
    </row>
    <row r="753" spans="2:4">
      <c r="B753" s="35"/>
      <c r="C753" s="2"/>
      <c r="D753" s="3"/>
    </row>
    <row r="754" spans="2:4">
      <c r="B754" s="35"/>
      <c r="C754" s="2"/>
      <c r="D754" s="3"/>
    </row>
    <row r="755" spans="2:4">
      <c r="B755" s="35"/>
      <c r="C755" s="2"/>
      <c r="D755" s="3"/>
    </row>
    <row r="756" spans="2:4">
      <c r="B756" s="35"/>
      <c r="C756" s="2"/>
      <c r="D756" s="3"/>
    </row>
    <row r="757" spans="2:4">
      <c r="B757" s="35"/>
      <c r="C757" s="2"/>
      <c r="D757" s="3"/>
    </row>
    <row r="758" spans="2:4">
      <c r="B758" s="35"/>
      <c r="C758" s="2"/>
      <c r="D758" s="3"/>
    </row>
    <row r="759" spans="2:4">
      <c r="B759" s="35"/>
      <c r="C759" s="2"/>
      <c r="D759" s="3"/>
    </row>
    <row r="760" spans="2:4">
      <c r="B760" s="35"/>
      <c r="C760" s="2"/>
      <c r="D760" s="3"/>
    </row>
    <row r="761" spans="2:4">
      <c r="B761" s="35"/>
      <c r="C761" s="2"/>
      <c r="D761" s="3"/>
    </row>
    <row r="762" spans="2:4">
      <c r="B762" s="35"/>
      <c r="C762" s="2"/>
      <c r="D762" s="3"/>
    </row>
    <row r="763" spans="2:4">
      <c r="B763" s="35"/>
      <c r="C763" s="2"/>
      <c r="D763" s="3"/>
    </row>
    <row r="764" spans="2:4">
      <c r="B764" s="35"/>
      <c r="C764" s="2"/>
      <c r="D764" s="3"/>
    </row>
    <row r="765" spans="2:4">
      <c r="B765" s="35"/>
      <c r="C765" s="2"/>
      <c r="D765" s="3"/>
    </row>
    <row r="766" spans="2:4">
      <c r="B766" s="35"/>
      <c r="C766" s="2"/>
      <c r="D766" s="3"/>
    </row>
    <row r="767" spans="2:4">
      <c r="B767" s="35"/>
      <c r="C767" s="2"/>
      <c r="D767" s="3"/>
    </row>
    <row r="768" spans="2:4">
      <c r="B768" s="35"/>
      <c r="C768" s="2"/>
      <c r="D768" s="3"/>
    </row>
    <row r="769" spans="2:4">
      <c r="B769" s="35"/>
      <c r="C769" s="2"/>
      <c r="D769" s="3"/>
    </row>
    <row r="770" spans="2:4">
      <c r="B770" s="35"/>
      <c r="C770" s="2"/>
      <c r="D770" s="3"/>
    </row>
    <row r="771" spans="2:4">
      <c r="B771" s="35"/>
      <c r="C771" s="2"/>
      <c r="D771" s="3"/>
    </row>
    <row r="772" spans="2:4">
      <c r="B772" s="35"/>
      <c r="C772" s="2"/>
      <c r="D772" s="3"/>
    </row>
    <row r="773" spans="2:4">
      <c r="B773" s="35"/>
      <c r="C773" s="2"/>
      <c r="D773" s="3"/>
    </row>
    <row r="774" spans="2:4">
      <c r="B774" s="35"/>
      <c r="C774" s="2"/>
      <c r="D774" s="3"/>
    </row>
    <row r="775" spans="2:4">
      <c r="B775" s="35"/>
      <c r="C775" s="2"/>
      <c r="D775" s="3"/>
    </row>
    <row r="776" spans="2:4">
      <c r="B776" s="35"/>
      <c r="C776" s="2"/>
      <c r="D776" s="3"/>
    </row>
    <row r="777" spans="2:4">
      <c r="B777" s="35"/>
      <c r="C777" s="2"/>
      <c r="D777" s="3"/>
    </row>
    <row r="778" spans="2:4">
      <c r="B778" s="35"/>
      <c r="C778" s="2"/>
      <c r="D778" s="3"/>
    </row>
    <row r="779" spans="2:4">
      <c r="B779" s="35"/>
      <c r="C779" s="2"/>
      <c r="D779" s="3"/>
    </row>
    <row r="780" spans="2:4">
      <c r="B780" s="35"/>
      <c r="C780" s="2"/>
      <c r="D780" s="3"/>
    </row>
    <row r="781" spans="2:4">
      <c r="B781" s="35"/>
      <c r="C781" s="2"/>
      <c r="D781" s="3"/>
    </row>
    <row r="782" spans="2:4">
      <c r="B782" s="35"/>
      <c r="C782" s="2"/>
      <c r="D782" s="3"/>
    </row>
    <row r="783" spans="2:4">
      <c r="B783" s="35"/>
      <c r="C783" s="2"/>
      <c r="D783" s="3"/>
    </row>
    <row r="784" spans="2:4">
      <c r="B784" s="35"/>
      <c r="C784" s="2"/>
      <c r="D784" s="3"/>
    </row>
    <row r="785" spans="2:4">
      <c r="B785" s="35"/>
      <c r="C785" s="2"/>
      <c r="D785" s="3"/>
    </row>
    <row r="786" spans="2:4">
      <c r="B786" s="35"/>
      <c r="C786" s="2"/>
      <c r="D786" s="3"/>
    </row>
    <row r="787" spans="2:4">
      <c r="B787" s="35"/>
      <c r="C787" s="2"/>
      <c r="D787" s="3"/>
    </row>
    <row r="788" spans="2:4">
      <c r="B788" s="35"/>
      <c r="C788" s="2"/>
      <c r="D788" s="3"/>
    </row>
    <row r="789" spans="2:4">
      <c r="B789" s="35"/>
      <c r="C789" s="2"/>
      <c r="D789" s="3"/>
    </row>
    <row r="790" spans="2:4">
      <c r="B790" s="35"/>
      <c r="C790" s="2"/>
      <c r="D790" s="3"/>
    </row>
    <row r="791" spans="2:4">
      <c r="B791" s="35"/>
      <c r="C791" s="2"/>
      <c r="D791" s="3"/>
    </row>
    <row r="792" spans="2:4">
      <c r="B792" s="35"/>
      <c r="C792" s="2"/>
      <c r="D792" s="3"/>
    </row>
    <row r="793" spans="2:4">
      <c r="B793" s="35"/>
      <c r="C793" s="2"/>
      <c r="D793" s="3"/>
    </row>
    <row r="794" spans="2:4">
      <c r="B794" s="35"/>
      <c r="C794" s="2"/>
      <c r="D794" s="3"/>
    </row>
    <row r="795" spans="2:4">
      <c r="B795" s="35"/>
      <c r="C795" s="2"/>
      <c r="D795" s="3"/>
    </row>
    <row r="796" spans="2:4">
      <c r="B796" s="35"/>
      <c r="C796" s="2"/>
      <c r="D796" s="3"/>
    </row>
    <row r="797" spans="2:4">
      <c r="B797" s="35"/>
      <c r="C797" s="2"/>
      <c r="D797" s="3"/>
    </row>
    <row r="798" spans="2:4">
      <c r="B798" s="35"/>
      <c r="C798" s="2"/>
      <c r="D798" s="3"/>
    </row>
    <row r="799" spans="2:4">
      <c r="B799" s="35"/>
      <c r="C799" s="2"/>
      <c r="D799" s="3"/>
    </row>
    <row r="800" spans="2:4">
      <c r="B800" s="35"/>
      <c r="C800" s="2"/>
      <c r="D800" s="3"/>
    </row>
    <row r="801" spans="2:4">
      <c r="B801" s="35"/>
      <c r="C801" s="2"/>
      <c r="D801" s="3"/>
    </row>
    <row r="802" spans="2:4">
      <c r="B802" s="35"/>
      <c r="C802" s="2"/>
      <c r="D802" s="3"/>
    </row>
    <row r="803" spans="2:4">
      <c r="B803" s="35"/>
      <c r="C803" s="2"/>
      <c r="D803" s="3"/>
    </row>
    <row r="804" spans="2:4">
      <c r="B804" s="35"/>
      <c r="C804" s="2"/>
      <c r="D804" s="3"/>
    </row>
    <row r="805" spans="2:4">
      <c r="B805" s="35"/>
      <c r="C805" s="2"/>
      <c r="D805" s="3"/>
    </row>
    <row r="806" spans="2:4">
      <c r="B806" s="35"/>
      <c r="C806" s="2"/>
      <c r="D806" s="3"/>
    </row>
    <row r="807" spans="2:4">
      <c r="B807" s="35"/>
      <c r="C807" s="2"/>
      <c r="D807" s="3"/>
    </row>
    <row r="808" spans="2:4">
      <c r="B808" s="35"/>
      <c r="C808" s="2"/>
      <c r="D808" s="3"/>
    </row>
    <row r="809" spans="2:4">
      <c r="B809" s="35"/>
      <c r="C809" s="2"/>
      <c r="D809" s="3"/>
    </row>
    <row r="810" spans="2:4">
      <c r="B810" s="35"/>
      <c r="C810" s="2"/>
      <c r="D810" s="3"/>
    </row>
    <row r="811" spans="2:4">
      <c r="B811" s="35"/>
      <c r="C811" s="2"/>
      <c r="D811" s="3"/>
    </row>
    <row r="812" spans="2:4">
      <c r="B812" s="35"/>
      <c r="C812" s="2"/>
      <c r="D812" s="3"/>
    </row>
    <row r="813" spans="2:4">
      <c r="B813" s="35"/>
      <c r="C813" s="2"/>
      <c r="D813" s="3"/>
    </row>
    <row r="814" spans="2:4">
      <c r="B814" s="35"/>
      <c r="C814" s="2"/>
      <c r="D814" s="3"/>
    </row>
    <row r="815" spans="2:4">
      <c r="B815" s="35"/>
      <c r="C815" s="2"/>
      <c r="D815" s="3"/>
    </row>
    <row r="816" spans="2:4">
      <c r="B816" s="35"/>
      <c r="C816" s="2"/>
      <c r="D816" s="3"/>
    </row>
    <row r="817" spans="2:4">
      <c r="B817" s="35"/>
      <c r="C817" s="2"/>
      <c r="D817" s="3"/>
    </row>
    <row r="818" spans="2:4">
      <c r="B818" s="35"/>
      <c r="C818" s="2"/>
      <c r="D818" s="3"/>
    </row>
    <row r="819" spans="2:4">
      <c r="B819" s="35"/>
      <c r="C819" s="2"/>
      <c r="D819" s="3"/>
    </row>
    <row r="820" spans="2:4">
      <c r="B820" s="35"/>
      <c r="C820" s="2"/>
      <c r="D820" s="3"/>
    </row>
    <row r="821" spans="2:4">
      <c r="B821" s="35"/>
      <c r="C821" s="2"/>
      <c r="D821" s="3"/>
    </row>
    <row r="822" spans="2:4">
      <c r="B822" s="35"/>
      <c r="C822" s="2"/>
      <c r="D822" s="3"/>
    </row>
    <row r="823" spans="2:4">
      <c r="B823" s="35"/>
      <c r="C823" s="2"/>
      <c r="D823" s="3"/>
    </row>
    <row r="824" spans="2:4">
      <c r="B824" s="35"/>
      <c r="C824" s="2"/>
      <c r="D824" s="3"/>
    </row>
    <row r="825" spans="2:4">
      <c r="B825" s="35"/>
      <c r="C825" s="2"/>
      <c r="D825" s="3"/>
    </row>
    <row r="826" spans="2:4">
      <c r="B826" s="35"/>
      <c r="C826" s="2"/>
      <c r="D826" s="3"/>
    </row>
    <row r="827" spans="2:4">
      <c r="B827" s="35"/>
      <c r="C827" s="2"/>
      <c r="D827" s="3"/>
    </row>
    <row r="828" spans="2:4">
      <c r="B828" s="35"/>
      <c r="C828" s="2"/>
      <c r="D828" s="3"/>
    </row>
    <row r="829" spans="2:4">
      <c r="B829" s="35"/>
      <c r="C829" s="2"/>
      <c r="D829" s="3"/>
    </row>
    <row r="830" spans="2:4">
      <c r="B830" s="35"/>
      <c r="C830" s="2"/>
      <c r="D830" s="3"/>
    </row>
    <row r="831" spans="2:4">
      <c r="B831" s="35"/>
      <c r="C831" s="2"/>
      <c r="D831" s="3"/>
    </row>
    <row r="832" spans="2:4">
      <c r="B832" s="35"/>
      <c r="C832" s="2"/>
      <c r="D832" s="3"/>
    </row>
    <row r="833" spans="2:4">
      <c r="B833" s="35"/>
      <c r="C833" s="2"/>
      <c r="D833" s="3"/>
    </row>
    <row r="834" spans="2:4">
      <c r="B834" s="35"/>
      <c r="C834" s="2"/>
      <c r="D834" s="3"/>
    </row>
    <row r="835" spans="2:4">
      <c r="B835" s="35"/>
      <c r="C835" s="2"/>
      <c r="D835" s="3"/>
    </row>
    <row r="836" spans="2:4">
      <c r="B836" s="35"/>
      <c r="C836" s="2"/>
      <c r="D836" s="3"/>
    </row>
    <row r="837" spans="2:4">
      <c r="B837" s="35"/>
      <c r="C837" s="2"/>
      <c r="D837" s="3"/>
    </row>
    <row r="838" spans="2:4">
      <c r="B838" s="35"/>
      <c r="C838" s="2"/>
      <c r="D838" s="3"/>
    </row>
    <row r="839" spans="2:4">
      <c r="B839" s="35"/>
      <c r="C839" s="2"/>
      <c r="D839" s="3"/>
    </row>
    <row r="840" spans="2:4">
      <c r="B840" s="35"/>
      <c r="C840" s="2"/>
      <c r="D840" s="3"/>
    </row>
    <row r="841" spans="2:4">
      <c r="B841" s="35"/>
      <c r="C841" s="2"/>
      <c r="D841" s="3"/>
    </row>
    <row r="842" spans="2:4">
      <c r="B842" s="35"/>
      <c r="C842" s="2"/>
      <c r="D842" s="3"/>
    </row>
    <row r="843" spans="2:4">
      <c r="B843" s="35"/>
      <c r="C843" s="2"/>
      <c r="D843" s="3"/>
    </row>
    <row r="844" spans="2:4">
      <c r="B844" s="35"/>
      <c r="C844" s="2"/>
      <c r="D844" s="3"/>
    </row>
    <row r="845" spans="2:4">
      <c r="B845" s="35"/>
      <c r="C845" s="2"/>
      <c r="D845" s="3"/>
    </row>
    <row r="846" spans="2:4">
      <c r="B846" s="35"/>
      <c r="C846" s="2"/>
      <c r="D846" s="3"/>
    </row>
    <row r="847" spans="2:4">
      <c r="B847" s="35"/>
      <c r="C847" s="2"/>
      <c r="D847" s="3"/>
    </row>
    <row r="848" spans="2:4">
      <c r="B848" s="35"/>
      <c r="C848" s="2"/>
      <c r="D848" s="3"/>
    </row>
    <row r="849" spans="2:4">
      <c r="B849" s="35"/>
      <c r="C849" s="2"/>
      <c r="D849" s="3"/>
    </row>
    <row r="850" spans="2:4">
      <c r="B850" s="35"/>
      <c r="C850" s="2"/>
      <c r="D850" s="3"/>
    </row>
    <row r="851" spans="2:4">
      <c r="B851" s="35"/>
      <c r="C851" s="2"/>
      <c r="D851" s="3"/>
    </row>
    <row r="852" spans="2:4">
      <c r="B852" s="35"/>
      <c r="C852" s="2"/>
      <c r="D852" s="3"/>
    </row>
    <row r="853" spans="2:4">
      <c r="B853" s="35"/>
      <c r="C853" s="2"/>
      <c r="D853" s="3"/>
    </row>
    <row r="854" spans="2:4">
      <c r="B854" s="35"/>
      <c r="C854" s="2"/>
      <c r="D854" s="3"/>
    </row>
    <row r="855" spans="2:4">
      <c r="B855" s="35"/>
      <c r="C855" s="2"/>
      <c r="D855" s="3"/>
    </row>
    <row r="856" spans="2:4">
      <c r="B856" s="35"/>
      <c r="C856" s="2"/>
      <c r="D856" s="3"/>
    </row>
    <row r="857" spans="2:4">
      <c r="B857" s="35"/>
      <c r="C857" s="2"/>
      <c r="D857" s="3"/>
    </row>
    <row r="858" spans="2:4">
      <c r="B858" s="35"/>
      <c r="C858" s="2"/>
      <c r="D858" s="3"/>
    </row>
    <row r="859" spans="2:4">
      <c r="B859" s="35"/>
      <c r="C859" s="2"/>
      <c r="D859" s="3"/>
    </row>
    <row r="860" spans="2:4">
      <c r="B860" s="35"/>
      <c r="C860" s="2"/>
      <c r="D860" s="3"/>
    </row>
    <row r="861" spans="2:4">
      <c r="B861" s="35"/>
      <c r="C861" s="2"/>
      <c r="D861" s="3"/>
    </row>
    <row r="862" spans="2:4">
      <c r="B862" s="35"/>
      <c r="C862" s="2"/>
      <c r="D862" s="3"/>
    </row>
    <row r="863" spans="2:4">
      <c r="B863" s="35"/>
      <c r="C863" s="2"/>
      <c r="D863" s="3"/>
    </row>
    <row r="864" spans="2:4">
      <c r="B864" s="35"/>
      <c r="C864" s="2"/>
      <c r="D864" s="3"/>
    </row>
    <row r="865" spans="2:4">
      <c r="B865" s="35"/>
      <c r="C865" s="2"/>
      <c r="D865" s="3"/>
    </row>
    <row r="866" spans="2:4">
      <c r="B866" s="35"/>
      <c r="C866" s="2"/>
      <c r="D866" s="3"/>
    </row>
    <row r="867" spans="2:4">
      <c r="B867" s="35"/>
      <c r="C867" s="2"/>
      <c r="D867" s="3"/>
    </row>
    <row r="868" spans="2:4">
      <c r="B868" s="35"/>
      <c r="C868" s="2"/>
      <c r="D868" s="3"/>
    </row>
    <row r="869" spans="2:4">
      <c r="B869" s="35"/>
      <c r="C869" s="2"/>
      <c r="D869" s="3"/>
    </row>
    <row r="870" spans="2:4">
      <c r="B870" s="35"/>
      <c r="C870" s="2"/>
      <c r="D870" s="3"/>
    </row>
    <row r="871" spans="2:4">
      <c r="B871" s="35"/>
      <c r="C871" s="2"/>
      <c r="D871" s="3"/>
    </row>
    <row r="872" spans="2:4">
      <c r="B872" s="35"/>
      <c r="C872" s="2"/>
      <c r="D872" s="3"/>
    </row>
    <row r="873" spans="2:4">
      <c r="B873" s="35"/>
      <c r="C873" s="2"/>
      <c r="D873" s="3"/>
    </row>
    <row r="874" spans="2:4">
      <c r="B874" s="35"/>
      <c r="C874" s="2"/>
      <c r="D874" s="3"/>
    </row>
    <row r="875" spans="2:4">
      <c r="B875" s="35"/>
      <c r="C875" s="2"/>
      <c r="D875" s="3"/>
    </row>
    <row r="876" spans="2:4">
      <c r="B876" s="35"/>
      <c r="C876" s="2"/>
      <c r="D876" s="3"/>
    </row>
    <row r="877" spans="2:4">
      <c r="B877" s="35"/>
      <c r="C877" s="2"/>
      <c r="D877" s="3"/>
    </row>
    <row r="878" spans="2:4">
      <c r="B878" s="35"/>
      <c r="C878" s="2"/>
      <c r="D878" s="3"/>
    </row>
    <row r="879" spans="2:4">
      <c r="B879" s="35"/>
      <c r="C879" s="2"/>
      <c r="D879" s="3"/>
    </row>
    <row r="880" spans="2:4">
      <c r="B880" s="35"/>
      <c r="C880" s="2"/>
      <c r="D880" s="3"/>
    </row>
    <row r="881" spans="2:4">
      <c r="B881" s="35"/>
      <c r="C881" s="2"/>
      <c r="D881" s="3"/>
    </row>
    <row r="882" spans="2:4">
      <c r="B882" s="35"/>
      <c r="C882" s="2"/>
      <c r="D882" s="3"/>
    </row>
    <row r="883" spans="2:4">
      <c r="B883" s="35"/>
      <c r="C883" s="2"/>
      <c r="D883" s="3"/>
    </row>
    <row r="884" spans="2:4">
      <c r="B884" s="35"/>
      <c r="C884" s="2"/>
      <c r="D884" s="3"/>
    </row>
    <row r="885" spans="2:4">
      <c r="B885" s="35"/>
      <c r="C885" s="2"/>
      <c r="D885" s="3"/>
    </row>
    <row r="886" spans="2:4">
      <c r="B886" s="35"/>
      <c r="C886" s="2"/>
      <c r="D886" s="3"/>
    </row>
    <row r="887" spans="2:4">
      <c r="B887" s="35"/>
      <c r="C887" s="2"/>
      <c r="D887" s="3"/>
    </row>
    <row r="888" spans="2:4">
      <c r="B888" s="35"/>
      <c r="C888" s="2"/>
      <c r="D888" s="3"/>
    </row>
    <row r="889" spans="2:4">
      <c r="B889" s="35"/>
      <c r="C889" s="2"/>
      <c r="D889" s="3"/>
    </row>
    <row r="890" spans="2:4">
      <c r="B890" s="35"/>
      <c r="C890" s="2"/>
      <c r="D890" s="3"/>
    </row>
    <row r="891" spans="2:4">
      <c r="B891" s="35"/>
      <c r="C891" s="2"/>
      <c r="D891" s="3"/>
    </row>
    <row r="892" spans="2:4">
      <c r="B892" s="35"/>
      <c r="C892" s="2"/>
      <c r="D892" s="3"/>
    </row>
    <row r="893" spans="2:4">
      <c r="B893" s="35"/>
      <c r="C893" s="2"/>
      <c r="D893" s="3"/>
    </row>
    <row r="894" spans="2:4">
      <c r="B894" s="35"/>
      <c r="C894" s="2"/>
      <c r="D894" s="3"/>
    </row>
    <row r="895" spans="2:4">
      <c r="B895" s="35"/>
      <c r="C895" s="2"/>
      <c r="D895" s="3"/>
    </row>
    <row r="896" spans="2:4">
      <c r="B896" s="35"/>
      <c r="C896" s="2"/>
      <c r="D896" s="3"/>
    </row>
    <row r="897" spans="2:4">
      <c r="B897" s="35"/>
      <c r="C897" s="2"/>
      <c r="D897" s="3"/>
    </row>
    <row r="898" spans="2:4">
      <c r="B898" s="35"/>
      <c r="C898" s="2"/>
      <c r="D898" s="3"/>
    </row>
    <row r="899" spans="2:4">
      <c r="B899" s="35"/>
      <c r="C899" s="2"/>
      <c r="D899" s="3"/>
    </row>
    <row r="900" spans="2:4">
      <c r="B900" s="35"/>
      <c r="C900" s="2"/>
      <c r="D900" s="3"/>
    </row>
    <row r="901" spans="2:4">
      <c r="B901" s="35"/>
      <c r="C901" s="2"/>
      <c r="D901" s="3"/>
    </row>
    <row r="902" spans="2:4">
      <c r="B902" s="35"/>
      <c r="C902" s="2"/>
      <c r="D902" s="3"/>
    </row>
    <row r="903" spans="2:4">
      <c r="B903" s="35"/>
      <c r="C903" s="2"/>
      <c r="D903" s="3"/>
    </row>
    <row r="904" spans="2:4">
      <c r="B904" s="35"/>
      <c r="C904" s="2"/>
      <c r="D904" s="3"/>
    </row>
    <row r="905" spans="2:4">
      <c r="B905" s="35"/>
      <c r="C905" s="2"/>
      <c r="D905" s="3"/>
    </row>
    <row r="906" spans="2:4">
      <c r="B906" s="35"/>
      <c r="C906" s="2"/>
      <c r="D906" s="3"/>
    </row>
    <row r="907" spans="2:4">
      <c r="B907" s="35"/>
      <c r="C907" s="2"/>
      <c r="D907" s="3"/>
    </row>
    <row r="908" spans="2:4">
      <c r="B908" s="35"/>
      <c r="C908" s="2"/>
      <c r="D908" s="3"/>
    </row>
    <row r="909" spans="2:4">
      <c r="B909" s="35"/>
      <c r="C909" s="2"/>
      <c r="D909" s="3"/>
    </row>
    <row r="910" spans="2:4">
      <c r="B910" s="35"/>
      <c r="C910" s="2"/>
      <c r="D910" s="3"/>
    </row>
    <row r="911" spans="2:4">
      <c r="B911" s="35"/>
      <c r="C911" s="2"/>
      <c r="D911" s="3"/>
    </row>
    <row r="912" spans="2:4">
      <c r="B912" s="35"/>
      <c r="C912" s="2"/>
      <c r="D912" s="3"/>
    </row>
    <row r="913" spans="2:4">
      <c r="B913" s="35"/>
      <c r="C913" s="2"/>
      <c r="D913" s="3"/>
    </row>
    <row r="914" spans="2:4">
      <c r="B914" s="35"/>
      <c r="C914" s="2"/>
      <c r="D914" s="3"/>
    </row>
    <row r="915" spans="2:4">
      <c r="B915" s="35"/>
      <c r="C915" s="2"/>
      <c r="D915" s="3"/>
    </row>
    <row r="916" spans="2:4">
      <c r="B916" s="35"/>
      <c r="C916" s="2"/>
      <c r="D916" s="3"/>
    </row>
    <row r="917" spans="2:4">
      <c r="B917" s="35"/>
      <c r="C917" s="2"/>
      <c r="D917" s="3"/>
    </row>
    <row r="918" spans="2:4">
      <c r="B918" s="35"/>
      <c r="C918" s="2"/>
      <c r="D918" s="3"/>
    </row>
    <row r="919" spans="2:4">
      <c r="B919" s="35"/>
      <c r="C919" s="2"/>
      <c r="D919" s="3"/>
    </row>
    <row r="920" spans="2:4">
      <c r="B920" s="35"/>
      <c r="C920" s="2"/>
      <c r="D920" s="3"/>
    </row>
    <row r="921" spans="2:4">
      <c r="B921" s="35"/>
      <c r="C921" s="2"/>
      <c r="D921" s="3"/>
    </row>
    <row r="922" spans="2:4">
      <c r="B922" s="35"/>
      <c r="C922" s="2"/>
      <c r="D922" s="3"/>
    </row>
    <row r="923" spans="2:4">
      <c r="B923" s="35"/>
      <c r="C923" s="2"/>
      <c r="D923" s="3"/>
    </row>
    <row r="924" spans="2:4">
      <c r="B924" s="35"/>
      <c r="C924" s="2"/>
      <c r="D924" s="3"/>
    </row>
    <row r="925" spans="2:4">
      <c r="B925" s="35"/>
      <c r="C925" s="2"/>
      <c r="D925" s="3"/>
    </row>
    <row r="926" spans="2:4">
      <c r="B926" s="35"/>
      <c r="C926" s="2"/>
      <c r="D926" s="3"/>
    </row>
    <row r="927" spans="2:4">
      <c r="B927" s="35"/>
      <c r="C927" s="2"/>
      <c r="D927" s="3"/>
    </row>
    <row r="928" spans="2:4">
      <c r="B928" s="35"/>
      <c r="C928" s="2"/>
      <c r="D928" s="3"/>
    </row>
    <row r="929" spans="2:4">
      <c r="B929" s="35"/>
      <c r="C929" s="2"/>
      <c r="D929" s="3"/>
    </row>
    <row r="930" spans="2:4">
      <c r="B930" s="35"/>
      <c r="C930" s="2"/>
      <c r="D930" s="3"/>
    </row>
    <row r="931" spans="2:4">
      <c r="B931" s="35"/>
      <c r="C931" s="2"/>
      <c r="D931" s="3"/>
    </row>
    <row r="932" spans="2:4">
      <c r="B932" s="35"/>
      <c r="C932" s="2"/>
      <c r="D932" s="3"/>
    </row>
    <row r="933" spans="2:4">
      <c r="B933" s="35"/>
      <c r="C933" s="2"/>
      <c r="D933" s="3"/>
    </row>
    <row r="934" spans="2:4">
      <c r="B934" s="35"/>
      <c r="C934" s="2"/>
      <c r="D934" s="3"/>
    </row>
    <row r="935" spans="2:4">
      <c r="B935" s="35"/>
      <c r="C935" s="2"/>
      <c r="D935" s="3"/>
    </row>
    <row r="936" spans="2:4">
      <c r="B936" s="35"/>
      <c r="C936" s="2"/>
      <c r="D936" s="3"/>
    </row>
    <row r="937" spans="2:4">
      <c r="B937" s="35"/>
      <c r="C937" s="2"/>
      <c r="D937" s="3"/>
    </row>
    <row r="938" spans="2:4">
      <c r="B938" s="35"/>
      <c r="C938" s="2"/>
      <c r="D938" s="3"/>
    </row>
    <row r="939" spans="2:4">
      <c r="B939" s="35"/>
      <c r="C939" s="2"/>
      <c r="D939" s="3"/>
    </row>
    <row r="940" spans="2:4">
      <c r="B940" s="35"/>
      <c r="C940" s="2"/>
      <c r="D940" s="3"/>
    </row>
    <row r="941" spans="2:4">
      <c r="B941" s="35"/>
      <c r="C941" s="2"/>
      <c r="D941" s="3"/>
    </row>
    <row r="942" spans="2:4">
      <c r="B942" s="35"/>
      <c r="C942" s="2"/>
      <c r="D942" s="3"/>
    </row>
    <row r="943" spans="2:4">
      <c r="B943" s="35"/>
      <c r="C943" s="2"/>
      <c r="D943" s="3"/>
    </row>
    <row r="944" spans="2:4">
      <c r="B944" s="35"/>
      <c r="C944" s="2"/>
      <c r="D944" s="3"/>
    </row>
    <row r="945" spans="2:4">
      <c r="B945" s="35"/>
      <c r="C945" s="2"/>
      <c r="D945" s="3"/>
    </row>
    <row r="946" spans="2:4">
      <c r="B946" s="35"/>
      <c r="C946" s="2"/>
      <c r="D946" s="3"/>
    </row>
    <row r="947" spans="2:4">
      <c r="B947" s="35"/>
      <c r="C947" s="2"/>
      <c r="D947" s="3"/>
    </row>
    <row r="948" spans="2:4">
      <c r="B948" s="35"/>
      <c r="C948" s="2"/>
      <c r="D948" s="3"/>
    </row>
    <row r="949" spans="2:4">
      <c r="B949" s="35"/>
      <c r="C949" s="2"/>
      <c r="D949" s="3"/>
    </row>
    <row r="950" spans="2:4">
      <c r="B950" s="35"/>
      <c r="C950" s="2"/>
      <c r="D950" s="3"/>
    </row>
    <row r="951" spans="2:4">
      <c r="B951" s="35"/>
      <c r="C951" s="2"/>
      <c r="D951" s="3"/>
    </row>
    <row r="952" spans="2:4">
      <c r="B952" s="35"/>
      <c r="C952" s="2"/>
      <c r="D952" s="3"/>
    </row>
    <row r="953" spans="2:4">
      <c r="B953" s="35"/>
      <c r="C953" s="2"/>
      <c r="D953" s="3"/>
    </row>
    <row r="954" spans="2:4">
      <c r="B954" s="35"/>
      <c r="C954" s="2"/>
      <c r="D954" s="3"/>
    </row>
    <row r="955" spans="2:4">
      <c r="B955" s="35"/>
      <c r="C955" s="2"/>
      <c r="D955" s="3"/>
    </row>
    <row r="956" spans="2:4">
      <c r="B956" s="35"/>
      <c r="C956" s="2"/>
      <c r="D956" s="3"/>
    </row>
    <row r="957" spans="2:4">
      <c r="B957" s="35"/>
      <c r="C957" s="2"/>
      <c r="D957" s="3"/>
    </row>
    <row r="958" spans="2:4">
      <c r="B958" s="35"/>
      <c r="C958" s="2"/>
      <c r="D958" s="3"/>
    </row>
    <row r="959" spans="2:4">
      <c r="B959" s="35"/>
      <c r="C959" s="2"/>
      <c r="D959" s="3"/>
    </row>
    <row r="960" spans="2:4">
      <c r="B960" s="35"/>
      <c r="C960" s="2"/>
      <c r="D960" s="3"/>
    </row>
    <row r="961" spans="2:4">
      <c r="B961" s="35"/>
      <c r="C961" s="2"/>
      <c r="D961" s="3"/>
    </row>
    <row r="962" spans="2:4">
      <c r="B962" s="35"/>
      <c r="C962" s="2"/>
      <c r="D962" s="3"/>
    </row>
    <row r="963" spans="2:4">
      <c r="B963" s="35"/>
      <c r="C963" s="2"/>
      <c r="D963" s="3"/>
    </row>
    <row r="964" spans="2:4">
      <c r="B964" s="35"/>
      <c r="C964" s="2"/>
      <c r="D964" s="3"/>
    </row>
    <row r="965" spans="2:4">
      <c r="B965" s="35"/>
      <c r="C965" s="2"/>
      <c r="D965" s="3"/>
    </row>
    <row r="966" spans="2:4">
      <c r="B966" s="35"/>
      <c r="C966" s="2"/>
      <c r="D966" s="3"/>
    </row>
    <row r="967" spans="2:4">
      <c r="B967" s="35"/>
      <c r="C967" s="2"/>
      <c r="D967" s="3"/>
    </row>
    <row r="968" spans="2:4">
      <c r="B968" s="35"/>
      <c r="C968" s="2"/>
      <c r="D968" s="3"/>
    </row>
    <row r="969" spans="2:4">
      <c r="B969" s="35"/>
      <c r="C969" s="2"/>
      <c r="D969" s="3"/>
    </row>
    <row r="970" spans="2:4">
      <c r="B970" s="35"/>
      <c r="C970" s="2"/>
      <c r="D970" s="3"/>
    </row>
    <row r="971" spans="2:4">
      <c r="B971" s="35"/>
      <c r="C971" s="2"/>
      <c r="D971" s="3"/>
    </row>
    <row r="972" spans="2:4">
      <c r="B972" s="35"/>
      <c r="C972" s="2"/>
      <c r="D972" s="3"/>
    </row>
    <row r="973" spans="2:4">
      <c r="B973" s="35"/>
      <c r="C973" s="2"/>
      <c r="D973" s="3"/>
    </row>
    <row r="974" spans="2:4">
      <c r="B974" s="35"/>
      <c r="C974" s="2"/>
      <c r="D974" s="3"/>
    </row>
    <row r="975" spans="2:4">
      <c r="B975" s="35"/>
      <c r="C975" s="2"/>
      <c r="D975" s="3"/>
    </row>
    <row r="976" spans="2:4">
      <c r="B976" s="35"/>
      <c r="C976" s="2"/>
      <c r="D976" s="3"/>
    </row>
    <row r="977" spans="2:4">
      <c r="B977" s="35"/>
      <c r="C977" s="2"/>
      <c r="D977" s="3"/>
    </row>
    <row r="978" spans="2:4">
      <c r="B978" s="35"/>
      <c r="C978" s="2"/>
      <c r="D978" s="3"/>
    </row>
    <row r="979" spans="2:4">
      <c r="B979" s="35"/>
      <c r="C979" s="2"/>
      <c r="D979" s="3"/>
    </row>
    <row r="980" spans="2:4">
      <c r="B980" s="35"/>
      <c r="C980" s="2"/>
      <c r="D980" s="3"/>
    </row>
    <row r="981" spans="2:4">
      <c r="B981" s="35"/>
      <c r="C981" s="2"/>
      <c r="D981" s="3"/>
    </row>
    <row r="982" spans="2:4">
      <c r="B982" s="35"/>
      <c r="C982" s="2"/>
      <c r="D982" s="3"/>
    </row>
    <row r="983" spans="2:4">
      <c r="B983" s="35"/>
      <c r="C983" s="2"/>
      <c r="D983" s="3"/>
    </row>
    <row r="984" spans="2:4">
      <c r="B984" s="35"/>
      <c r="C984" s="2"/>
      <c r="D984" s="3"/>
    </row>
    <row r="985" spans="2:4">
      <c r="B985" s="35"/>
      <c r="C985" s="2"/>
      <c r="D985" s="3"/>
    </row>
    <row r="986" spans="2:4">
      <c r="B986" s="35"/>
      <c r="C986" s="2"/>
      <c r="D986" s="3"/>
    </row>
    <row r="987" spans="2:4">
      <c r="B987" s="35"/>
      <c r="C987" s="2"/>
      <c r="D987" s="3"/>
    </row>
    <row r="988" spans="2:4">
      <c r="B988" s="35"/>
      <c r="C988" s="2"/>
      <c r="D988" s="3"/>
    </row>
    <row r="989" spans="2:4">
      <c r="B989" s="35"/>
      <c r="C989" s="2"/>
      <c r="D989" s="3"/>
    </row>
    <row r="990" spans="2:4">
      <c r="B990" s="35"/>
      <c r="C990" s="2"/>
      <c r="D990" s="3"/>
    </row>
    <row r="991" spans="2:4">
      <c r="B991" s="35"/>
      <c r="C991" s="2"/>
      <c r="D991" s="3"/>
    </row>
    <row r="992" spans="2:4">
      <c r="B992" s="35"/>
      <c r="C992" s="2"/>
      <c r="D992" s="3"/>
    </row>
    <row r="993" spans="2:4">
      <c r="B993" s="35"/>
      <c r="C993" s="2"/>
      <c r="D993" s="3"/>
    </row>
    <row r="994" spans="2:4">
      <c r="B994" s="35"/>
      <c r="C994" s="2"/>
      <c r="D994" s="3"/>
    </row>
    <row r="995" spans="2:4">
      <c r="B995" s="35"/>
      <c r="C995" s="2"/>
      <c r="D995" s="3"/>
    </row>
    <row r="996" spans="2:4">
      <c r="B996" s="35"/>
      <c r="C996" s="2"/>
      <c r="D996" s="3"/>
    </row>
    <row r="997" spans="2:4">
      <c r="B997" s="35"/>
      <c r="C997" s="2"/>
      <c r="D997" s="3"/>
    </row>
    <row r="998" spans="2:4">
      <c r="B998" s="35"/>
      <c r="C998" s="2"/>
      <c r="D998" s="3"/>
    </row>
    <row r="999" spans="2:4">
      <c r="B999" s="35"/>
      <c r="C999" s="2"/>
      <c r="D999" s="3"/>
    </row>
    <row r="1000" spans="2:4">
      <c r="B1000" s="35"/>
      <c r="C1000" s="2"/>
      <c r="D1000" s="3"/>
    </row>
    <row r="1001" spans="2:4">
      <c r="B1001" s="35"/>
      <c r="C1001" s="2"/>
      <c r="D1001" s="3"/>
    </row>
    <row r="1002" spans="2:4">
      <c r="B1002" s="35"/>
      <c r="C1002" s="2"/>
      <c r="D1002" s="3"/>
    </row>
    <row r="1003" spans="2:4">
      <c r="B1003" s="35"/>
      <c r="C1003" s="2"/>
      <c r="D1003" s="3"/>
    </row>
    <row r="1004" spans="2:4">
      <c r="B1004" s="35"/>
      <c r="C1004" s="2"/>
      <c r="D1004" s="3"/>
    </row>
    <row r="1005" spans="2:4">
      <c r="B1005" s="35"/>
      <c r="C1005" s="2"/>
      <c r="D1005" s="3"/>
    </row>
    <row r="1006" spans="2:4">
      <c r="B1006" s="35"/>
      <c r="C1006" s="2"/>
      <c r="D1006" s="3"/>
    </row>
    <row r="1007" spans="2:4">
      <c r="B1007" s="35"/>
      <c r="C1007" s="2"/>
      <c r="D1007" s="3"/>
    </row>
    <row r="1008" spans="2:4">
      <c r="B1008" s="35"/>
      <c r="C1008" s="2"/>
      <c r="D1008" s="3"/>
    </row>
    <row r="1009" spans="2:4">
      <c r="B1009" s="35"/>
      <c r="C1009" s="2"/>
      <c r="D1009" s="3"/>
    </row>
    <row r="1010" spans="2:4">
      <c r="B1010" s="35"/>
      <c r="C1010" s="2"/>
      <c r="D1010" s="3"/>
    </row>
    <row r="1011" spans="2:4">
      <c r="B1011" s="35"/>
      <c r="C1011" s="2"/>
      <c r="D1011" s="3"/>
    </row>
    <row r="1012" spans="2:4">
      <c r="B1012" s="35"/>
      <c r="C1012" s="2"/>
      <c r="D1012" s="3"/>
    </row>
    <row r="1013" spans="2:4">
      <c r="B1013" s="35"/>
      <c r="C1013" s="2"/>
      <c r="D1013" s="3"/>
    </row>
    <row r="1014" spans="2:4">
      <c r="B1014" s="35"/>
      <c r="C1014" s="2"/>
      <c r="D1014" s="3"/>
    </row>
    <row r="1015" spans="2:4">
      <c r="B1015" s="35"/>
      <c r="C1015" s="2"/>
      <c r="D1015" s="3"/>
    </row>
    <row r="1016" spans="2:4">
      <c r="B1016" s="35"/>
      <c r="C1016" s="2"/>
      <c r="D1016" s="3"/>
    </row>
    <row r="1017" spans="2:4">
      <c r="B1017" s="35"/>
      <c r="C1017" s="2"/>
      <c r="D1017" s="3"/>
    </row>
    <row r="1018" spans="2:4">
      <c r="B1018" s="35"/>
      <c r="C1018" s="2"/>
      <c r="D1018" s="3"/>
    </row>
    <row r="1019" spans="2:4">
      <c r="B1019" s="35"/>
      <c r="C1019" s="2"/>
      <c r="D1019" s="3"/>
    </row>
    <row r="1020" spans="2:4">
      <c r="B1020" s="35"/>
      <c r="C1020" s="2"/>
      <c r="D1020" s="3"/>
    </row>
    <row r="1021" spans="2:4">
      <c r="B1021" s="35"/>
      <c r="C1021" s="2"/>
      <c r="D1021" s="3"/>
    </row>
    <row r="1022" spans="2:4">
      <c r="B1022" s="35"/>
      <c r="C1022" s="2"/>
      <c r="D1022" s="3"/>
    </row>
    <row r="1023" spans="2:4">
      <c r="B1023" s="35"/>
      <c r="C1023" s="2"/>
      <c r="D1023" s="3"/>
    </row>
    <row r="1024" spans="2:4">
      <c r="B1024" s="35"/>
      <c r="C1024" s="2"/>
      <c r="D1024" s="3"/>
    </row>
    <row r="1025" spans="2:4">
      <c r="B1025" s="35"/>
      <c r="C1025" s="2"/>
      <c r="D1025" s="3"/>
    </row>
    <row r="1026" spans="2:4">
      <c r="B1026" s="35"/>
      <c r="C1026" s="2"/>
      <c r="D1026" s="3"/>
    </row>
    <row r="1027" spans="2:4">
      <c r="B1027" s="35"/>
      <c r="C1027" s="2"/>
      <c r="D1027" s="3"/>
    </row>
    <row r="1028" spans="2:4">
      <c r="B1028" s="35"/>
      <c r="C1028" s="2"/>
      <c r="D1028" s="3"/>
    </row>
    <row r="1029" spans="2:4">
      <c r="B1029" s="35"/>
      <c r="C1029" s="2"/>
      <c r="D1029" s="3"/>
    </row>
    <row r="1030" spans="2:4">
      <c r="B1030" s="35"/>
      <c r="C1030" s="2"/>
      <c r="D1030" s="3"/>
    </row>
    <row r="1031" spans="2:4">
      <c r="B1031" s="35"/>
      <c r="C1031" s="2"/>
      <c r="D1031" s="3"/>
    </row>
    <row r="1032" spans="2:4">
      <c r="B1032" s="35"/>
      <c r="C1032" s="2"/>
      <c r="D1032" s="3"/>
    </row>
    <row r="1033" spans="2:4">
      <c r="B1033" s="35"/>
      <c r="C1033" s="2"/>
      <c r="D1033" s="3"/>
    </row>
    <row r="1034" spans="2:4">
      <c r="B1034" s="35"/>
      <c r="C1034" s="2"/>
      <c r="D1034" s="3"/>
    </row>
    <row r="1035" spans="2:4">
      <c r="B1035" s="35"/>
      <c r="C1035" s="2"/>
      <c r="D1035" s="3"/>
    </row>
    <row r="1036" spans="2:4">
      <c r="B1036" s="35"/>
      <c r="C1036" s="2"/>
      <c r="D1036" s="3"/>
    </row>
    <row r="1037" spans="2:4">
      <c r="B1037" s="35"/>
      <c r="C1037" s="2"/>
      <c r="D1037" s="3"/>
    </row>
    <row r="1038" spans="2:4">
      <c r="B1038" s="35"/>
      <c r="C1038" s="2"/>
      <c r="D1038" s="3"/>
    </row>
    <row r="1039" spans="2:4">
      <c r="B1039" s="35"/>
      <c r="C1039" s="2"/>
      <c r="D1039" s="3"/>
    </row>
    <row r="1040" spans="2:4">
      <c r="B1040" s="35"/>
      <c r="C1040" s="2"/>
      <c r="D1040" s="3"/>
    </row>
    <row r="1041" spans="2:4">
      <c r="B1041" s="35"/>
      <c r="C1041" s="2"/>
      <c r="D1041" s="3"/>
    </row>
    <row r="1042" spans="2:4">
      <c r="B1042" s="35"/>
      <c r="C1042" s="2"/>
      <c r="D1042" s="3"/>
    </row>
    <row r="1043" spans="2:4">
      <c r="B1043" s="35"/>
      <c r="C1043" s="2"/>
      <c r="D1043" s="3"/>
    </row>
    <row r="1044" spans="2:4">
      <c r="B1044" s="35"/>
      <c r="C1044" s="2"/>
      <c r="D1044" s="3"/>
    </row>
    <row r="1045" spans="2:4">
      <c r="B1045" s="35"/>
      <c r="C1045" s="2"/>
      <c r="D1045" s="3"/>
    </row>
    <row r="1046" spans="2:4">
      <c r="B1046" s="35"/>
      <c r="C1046" s="2"/>
      <c r="D1046" s="3"/>
    </row>
    <row r="1047" spans="2:4">
      <c r="B1047" s="35"/>
      <c r="C1047" s="2"/>
      <c r="D1047" s="3"/>
    </row>
    <row r="1048" spans="2:4">
      <c r="B1048" s="35"/>
      <c r="C1048" s="2"/>
      <c r="D1048" s="3"/>
    </row>
    <row r="1049" spans="2:4">
      <c r="B1049" s="35"/>
      <c r="C1049" s="2"/>
      <c r="D1049" s="3"/>
    </row>
    <row r="1050" spans="2:4">
      <c r="B1050" s="35"/>
      <c r="C1050" s="2"/>
      <c r="D1050" s="3"/>
    </row>
    <row r="1051" spans="2:4">
      <c r="B1051" s="35"/>
      <c r="C1051" s="2"/>
      <c r="D1051" s="3"/>
    </row>
    <row r="1052" spans="2:4">
      <c r="B1052" s="35"/>
      <c r="C1052" s="2"/>
      <c r="D1052" s="3"/>
    </row>
    <row r="1053" spans="2:4">
      <c r="B1053" s="35"/>
      <c r="C1053" s="2"/>
      <c r="D1053" s="3"/>
    </row>
    <row r="1054" spans="2:4">
      <c r="B1054" s="35"/>
      <c r="C1054" s="2"/>
      <c r="D1054" s="3"/>
    </row>
    <row r="1055" spans="2:4">
      <c r="B1055" s="35"/>
      <c r="C1055" s="2"/>
      <c r="D1055" s="3"/>
    </row>
    <row r="1056" spans="2:4">
      <c r="B1056" s="35"/>
      <c r="C1056" s="2"/>
      <c r="D1056" s="3"/>
    </row>
    <row r="1057" spans="2:4">
      <c r="B1057" s="35"/>
      <c r="C1057" s="2"/>
      <c r="D1057" s="3"/>
    </row>
    <row r="1058" spans="2:4">
      <c r="B1058" s="35"/>
      <c r="C1058" s="2"/>
      <c r="D1058" s="3"/>
    </row>
    <row r="1059" spans="2:4">
      <c r="B1059" s="35"/>
      <c r="C1059" s="2"/>
      <c r="D1059" s="3"/>
    </row>
    <row r="1060" spans="2:4">
      <c r="B1060" s="35"/>
      <c r="C1060" s="2"/>
      <c r="D1060" s="3"/>
    </row>
    <row r="1061" spans="2:4">
      <c r="B1061" s="35"/>
      <c r="C1061" s="2"/>
      <c r="D1061" s="3"/>
    </row>
    <row r="1062" spans="2:4">
      <c r="B1062" s="35"/>
      <c r="C1062" s="2"/>
      <c r="D1062" s="3"/>
    </row>
    <row r="1063" spans="2:4">
      <c r="B1063" s="35"/>
      <c r="C1063" s="2"/>
      <c r="D1063" s="3"/>
    </row>
    <row r="1064" spans="2:4">
      <c r="B1064" s="35"/>
      <c r="C1064" s="2"/>
      <c r="D1064" s="3"/>
    </row>
    <row r="1065" spans="2:4">
      <c r="B1065" s="35"/>
      <c r="C1065" s="2"/>
      <c r="D1065" s="3"/>
    </row>
    <row r="1066" spans="2:4">
      <c r="B1066" s="35"/>
      <c r="C1066" s="2"/>
      <c r="D1066" s="3"/>
    </row>
    <row r="1067" spans="2:4">
      <c r="B1067" s="35"/>
      <c r="C1067" s="2"/>
      <c r="D1067" s="3"/>
    </row>
    <row r="1068" spans="2:4">
      <c r="B1068" s="35"/>
      <c r="C1068" s="2"/>
      <c r="D1068" s="3"/>
    </row>
    <row r="1069" spans="2:4">
      <c r="B1069" s="35"/>
      <c r="C1069" s="2"/>
      <c r="D1069" s="3"/>
    </row>
    <row r="1070" spans="2:4">
      <c r="B1070" s="35"/>
      <c r="C1070" s="2"/>
      <c r="D1070" s="3"/>
    </row>
    <row r="1071" spans="2:4">
      <c r="B1071" s="35"/>
      <c r="C1071" s="2"/>
      <c r="D1071" s="3"/>
    </row>
    <row r="1072" spans="2:4">
      <c r="B1072" s="35"/>
      <c r="C1072" s="2"/>
      <c r="D1072" s="3"/>
    </row>
    <row r="1073" spans="2:4">
      <c r="B1073" s="35"/>
      <c r="C1073" s="2"/>
      <c r="D1073" s="3"/>
    </row>
    <row r="1074" spans="2:4">
      <c r="B1074" s="35"/>
      <c r="C1074" s="2"/>
      <c r="D1074" s="3"/>
    </row>
    <row r="1075" spans="2:4">
      <c r="B1075" s="35"/>
      <c r="C1075" s="2"/>
      <c r="D1075" s="3"/>
    </row>
    <row r="1076" spans="2:4">
      <c r="B1076" s="35"/>
      <c r="C1076" s="2"/>
      <c r="D1076" s="3"/>
    </row>
    <row r="1077" spans="2:4">
      <c r="B1077" s="35"/>
      <c r="C1077" s="2"/>
      <c r="D1077" s="3"/>
    </row>
    <row r="1078" spans="2:4">
      <c r="B1078" s="35"/>
      <c r="C1078" s="2"/>
      <c r="D1078" s="3"/>
    </row>
    <row r="1079" spans="2:4">
      <c r="B1079" s="35"/>
      <c r="C1079" s="2"/>
      <c r="D1079" s="3"/>
    </row>
    <row r="1080" spans="2:4">
      <c r="B1080" s="35"/>
      <c r="C1080" s="2"/>
      <c r="D1080" s="3"/>
    </row>
    <row r="1081" spans="2:4">
      <c r="B1081" s="35"/>
      <c r="C1081" s="2"/>
      <c r="D1081" s="3"/>
    </row>
    <row r="1082" spans="2:4">
      <c r="B1082" s="35"/>
      <c r="C1082" s="2"/>
      <c r="D1082" s="3"/>
    </row>
    <row r="1083" spans="2:4">
      <c r="B1083" s="35"/>
      <c r="C1083" s="2"/>
      <c r="D1083" s="3"/>
    </row>
    <row r="1084" spans="2:4">
      <c r="B1084" s="35"/>
      <c r="C1084" s="2"/>
      <c r="D1084" s="3"/>
    </row>
    <row r="1085" spans="2:4">
      <c r="B1085" s="35"/>
      <c r="C1085" s="2"/>
      <c r="D1085" s="3"/>
    </row>
    <row r="1086" spans="2:4">
      <c r="B1086" s="35"/>
      <c r="C1086" s="2"/>
      <c r="D1086" s="3"/>
    </row>
    <row r="1087" spans="2:4">
      <c r="B1087" s="35"/>
      <c r="C1087" s="2"/>
      <c r="D1087" s="3"/>
    </row>
    <row r="1088" spans="2:4">
      <c r="B1088" s="35"/>
      <c r="C1088" s="2"/>
      <c r="D1088" s="3"/>
    </row>
    <row r="1089" spans="2:4">
      <c r="B1089" s="35"/>
      <c r="C1089" s="2"/>
      <c r="D1089" s="3"/>
    </row>
    <row r="1090" spans="2:4">
      <c r="B1090" s="35"/>
      <c r="C1090" s="2"/>
      <c r="D1090" s="3"/>
    </row>
    <row r="1091" spans="2:4">
      <c r="B1091" s="35"/>
      <c r="C1091" s="2"/>
      <c r="D1091" s="3"/>
    </row>
    <row r="1092" spans="2:4">
      <c r="B1092" s="35"/>
      <c r="C1092" s="2"/>
      <c r="D1092" s="3"/>
    </row>
    <row r="1093" spans="2:4">
      <c r="B1093" s="35"/>
      <c r="C1093" s="2"/>
      <c r="D1093" s="3"/>
    </row>
    <row r="1094" spans="2:4">
      <c r="B1094" s="35"/>
      <c r="C1094" s="2"/>
      <c r="D1094" s="3"/>
    </row>
    <row r="1095" spans="2:4">
      <c r="B1095" s="35"/>
      <c r="C1095" s="2"/>
      <c r="D1095" s="3"/>
    </row>
    <row r="1096" spans="2:4">
      <c r="B1096" s="35"/>
      <c r="C1096" s="2"/>
      <c r="D1096" s="3"/>
    </row>
    <row r="1097" spans="2:4">
      <c r="B1097" s="35"/>
      <c r="C1097" s="2"/>
      <c r="D1097" s="3"/>
    </row>
    <row r="1098" spans="2:4">
      <c r="B1098" s="35"/>
      <c r="C1098" s="2"/>
      <c r="D1098" s="3"/>
    </row>
    <row r="1099" spans="2:4">
      <c r="B1099" s="35"/>
      <c r="C1099" s="2"/>
      <c r="D1099" s="3"/>
    </row>
    <row r="1100" spans="2:4">
      <c r="B1100" s="35"/>
      <c r="C1100" s="2"/>
      <c r="D1100" s="3"/>
    </row>
    <row r="1101" spans="2:4">
      <c r="B1101" s="35"/>
      <c r="C1101" s="2"/>
      <c r="D1101" s="3"/>
    </row>
    <row r="1102" spans="2:4">
      <c r="B1102" s="35"/>
      <c r="C1102" s="2"/>
      <c r="D1102" s="3"/>
    </row>
    <row r="1103" spans="2:4">
      <c r="B1103" s="35"/>
      <c r="C1103" s="2"/>
      <c r="D1103" s="3"/>
    </row>
    <row r="1104" spans="2:4">
      <c r="B1104" s="35"/>
      <c r="C1104" s="2"/>
      <c r="D1104" s="3"/>
    </row>
    <row r="1105" spans="2:4">
      <c r="B1105" s="35"/>
      <c r="C1105" s="2"/>
      <c r="D1105" s="3"/>
    </row>
    <row r="1106" spans="2:4">
      <c r="B1106" s="35"/>
      <c r="C1106" s="2"/>
      <c r="D1106" s="3"/>
    </row>
    <row r="1107" spans="2:4">
      <c r="B1107" s="35"/>
      <c r="C1107" s="2"/>
      <c r="D1107" s="3"/>
    </row>
    <row r="1108" spans="2:4">
      <c r="B1108" s="35"/>
      <c r="C1108" s="2"/>
      <c r="D1108" s="3"/>
    </row>
    <row r="1109" spans="2:4">
      <c r="B1109" s="35"/>
      <c r="C1109" s="2"/>
      <c r="D1109" s="3"/>
    </row>
    <row r="1110" spans="2:4">
      <c r="B1110" s="35"/>
      <c r="C1110" s="2"/>
      <c r="D1110" s="3"/>
    </row>
    <row r="1111" spans="2:4">
      <c r="B1111" s="35"/>
      <c r="C1111" s="2"/>
      <c r="D1111" s="3"/>
    </row>
    <row r="1112" spans="2:4">
      <c r="B1112" s="35"/>
      <c r="C1112" s="2"/>
      <c r="D1112" s="3"/>
    </row>
    <row r="1113" spans="2:4">
      <c r="B1113" s="35"/>
      <c r="C1113" s="2"/>
      <c r="D1113" s="3"/>
    </row>
    <row r="1114" spans="2:4">
      <c r="B1114" s="35"/>
      <c r="C1114" s="2"/>
      <c r="D1114" s="3"/>
    </row>
    <row r="1115" spans="2:4">
      <c r="B1115" s="35"/>
      <c r="C1115" s="2"/>
      <c r="D1115" s="3"/>
    </row>
    <row r="1116" spans="2:4">
      <c r="B1116" s="35"/>
      <c r="C1116" s="2"/>
      <c r="D1116" s="3"/>
    </row>
    <row r="1117" spans="2:4">
      <c r="B1117" s="35"/>
      <c r="C1117" s="2"/>
      <c r="D1117" s="3"/>
    </row>
    <row r="1118" spans="2:4">
      <c r="B1118" s="35"/>
      <c r="C1118" s="2"/>
      <c r="D1118" s="3"/>
    </row>
    <row r="1119" spans="2:4">
      <c r="B1119" s="35"/>
      <c r="C1119" s="2"/>
      <c r="D1119" s="3"/>
    </row>
    <row r="1120" spans="2:4">
      <c r="B1120" s="35"/>
      <c r="C1120" s="2"/>
      <c r="D1120" s="3"/>
    </row>
    <row r="1121" spans="2:4">
      <c r="B1121" s="35"/>
      <c r="C1121" s="2"/>
      <c r="D1121" s="3"/>
    </row>
    <row r="1122" spans="2:4">
      <c r="B1122" s="35"/>
      <c r="C1122" s="2"/>
      <c r="D1122" s="3"/>
    </row>
    <row r="1123" spans="2:4">
      <c r="B1123" s="35"/>
      <c r="C1123" s="2"/>
      <c r="D1123" s="3"/>
    </row>
    <row r="1124" spans="2:4">
      <c r="B1124" s="35"/>
      <c r="C1124" s="2"/>
      <c r="D1124" s="3"/>
    </row>
    <row r="1125" spans="2:4">
      <c r="B1125" s="35"/>
      <c r="C1125" s="2"/>
      <c r="D1125" s="3"/>
    </row>
    <row r="1126" spans="2:4">
      <c r="B1126" s="35"/>
      <c r="C1126" s="2"/>
      <c r="D1126" s="3"/>
    </row>
    <row r="1127" spans="2:4">
      <c r="B1127" s="35"/>
      <c r="C1127" s="2"/>
      <c r="D1127" s="3"/>
    </row>
    <row r="1128" spans="2:4">
      <c r="B1128" s="35"/>
      <c r="C1128" s="2"/>
      <c r="D1128" s="3"/>
    </row>
    <row r="1129" spans="2:4">
      <c r="B1129" s="35"/>
      <c r="C1129" s="2"/>
      <c r="D1129" s="3"/>
    </row>
    <row r="1130" spans="2:4">
      <c r="B1130" s="35"/>
      <c r="C1130" s="2"/>
      <c r="D1130" s="3"/>
    </row>
    <row r="1131" spans="2:4">
      <c r="B1131" s="35"/>
      <c r="C1131" s="2"/>
      <c r="D1131" s="3"/>
    </row>
    <row r="1132" spans="2:4">
      <c r="B1132" s="35"/>
      <c r="C1132" s="2"/>
      <c r="D1132" s="3"/>
    </row>
    <row r="1133" spans="2:4">
      <c r="B1133" s="35"/>
      <c r="C1133" s="2"/>
      <c r="D1133" s="3"/>
    </row>
    <row r="1134" spans="2:4">
      <c r="B1134" s="35"/>
      <c r="C1134" s="2"/>
      <c r="D1134" s="3"/>
    </row>
    <row r="1135" spans="2:4">
      <c r="B1135" s="35"/>
      <c r="C1135" s="2"/>
      <c r="D1135" s="3"/>
    </row>
    <row r="1136" spans="2:4">
      <c r="B1136" s="35"/>
      <c r="C1136" s="2"/>
      <c r="D1136" s="3"/>
    </row>
    <row r="1137" spans="2:4">
      <c r="B1137" s="35"/>
      <c r="C1137" s="2"/>
      <c r="D1137" s="3"/>
    </row>
    <row r="1138" spans="2:4">
      <c r="B1138" s="35"/>
      <c r="C1138" s="2"/>
      <c r="D1138" s="3"/>
    </row>
    <row r="1139" spans="2:4">
      <c r="B1139" s="35"/>
      <c r="C1139" s="2"/>
      <c r="D1139" s="3"/>
    </row>
    <row r="1140" spans="2:4">
      <c r="B1140" s="35"/>
      <c r="C1140" s="2"/>
      <c r="D1140" s="3"/>
    </row>
    <row r="1141" spans="2:4">
      <c r="B1141" s="35"/>
      <c r="C1141" s="2"/>
      <c r="D1141" s="3"/>
    </row>
    <row r="1142" spans="2:4">
      <c r="B1142" s="35"/>
      <c r="C1142" s="2"/>
      <c r="D1142" s="3"/>
    </row>
    <row r="1143" spans="2:4">
      <c r="B1143" s="35"/>
      <c r="C1143" s="2"/>
      <c r="D1143" s="3"/>
    </row>
    <row r="1144" spans="2:4">
      <c r="B1144" s="35"/>
      <c r="C1144" s="2"/>
      <c r="D1144" s="3"/>
    </row>
    <row r="1145" spans="2:4">
      <c r="B1145" s="35"/>
      <c r="C1145" s="2"/>
      <c r="D1145" s="3"/>
    </row>
    <row r="1146" spans="2:4">
      <c r="B1146" s="35"/>
      <c r="C1146" s="2"/>
      <c r="D1146" s="3"/>
    </row>
    <row r="1147" spans="2:4">
      <c r="B1147" s="35"/>
      <c r="C1147" s="2"/>
      <c r="D1147" s="3"/>
    </row>
    <row r="1148" spans="2:4">
      <c r="B1148" s="35"/>
      <c r="C1148" s="2"/>
      <c r="D1148" s="3"/>
    </row>
    <row r="1149" spans="2:4">
      <c r="B1149" s="35"/>
      <c r="C1149" s="2"/>
      <c r="D1149" s="3"/>
    </row>
    <row r="1150" spans="2:4">
      <c r="B1150" s="35"/>
      <c r="C1150" s="2"/>
      <c r="D1150" s="3"/>
    </row>
    <row r="1151" spans="2:4">
      <c r="B1151" s="35"/>
      <c r="C1151" s="2"/>
      <c r="D1151" s="3"/>
    </row>
    <row r="1152" spans="2:4">
      <c r="B1152" s="35"/>
      <c r="C1152" s="2"/>
      <c r="D1152" s="3"/>
    </row>
    <row r="1153" spans="2:4">
      <c r="B1153" s="35"/>
      <c r="C1153" s="2"/>
      <c r="D1153" s="3"/>
    </row>
    <row r="1154" spans="2:4">
      <c r="B1154" s="35"/>
      <c r="C1154" s="2"/>
      <c r="D1154" s="3"/>
    </row>
    <row r="1155" spans="2:4">
      <c r="B1155" s="35"/>
      <c r="C1155" s="2"/>
      <c r="D1155" s="3"/>
    </row>
    <row r="1156" spans="2:4">
      <c r="B1156" s="35"/>
      <c r="C1156" s="2"/>
      <c r="D1156" s="3"/>
    </row>
    <row r="1157" spans="2:4">
      <c r="B1157" s="35"/>
      <c r="C1157" s="2"/>
      <c r="D1157" s="3"/>
    </row>
    <row r="1158" spans="2:4">
      <c r="B1158" s="35"/>
      <c r="C1158" s="2"/>
      <c r="D1158" s="3"/>
    </row>
    <row r="1159" spans="2:4">
      <c r="B1159" s="35"/>
      <c r="C1159" s="2"/>
      <c r="D1159" s="3"/>
    </row>
    <row r="1160" spans="2:4">
      <c r="B1160" s="35"/>
      <c r="C1160" s="2"/>
      <c r="D1160" s="3"/>
    </row>
    <row r="1161" spans="2:4">
      <c r="B1161" s="35"/>
      <c r="C1161" s="2"/>
      <c r="D1161" s="3"/>
    </row>
    <row r="1162" spans="2:4">
      <c r="B1162" s="35"/>
      <c r="C1162" s="2"/>
      <c r="D1162" s="3"/>
    </row>
    <row r="1163" spans="2:4">
      <c r="B1163" s="35"/>
      <c r="C1163" s="2"/>
      <c r="D1163" s="3"/>
    </row>
    <row r="1164" spans="2:4">
      <c r="B1164" s="35"/>
      <c r="C1164" s="2"/>
      <c r="D1164" s="3"/>
    </row>
    <row r="1165" spans="2:4">
      <c r="B1165" s="35"/>
      <c r="C1165" s="2"/>
      <c r="D1165" s="3"/>
    </row>
    <row r="1166" spans="2:4">
      <c r="B1166" s="35"/>
      <c r="C1166" s="2"/>
      <c r="D1166" s="3"/>
    </row>
    <row r="1167" spans="2:4">
      <c r="B1167" s="35"/>
      <c r="C1167" s="2"/>
      <c r="D1167" s="3"/>
    </row>
    <row r="1168" spans="2:4">
      <c r="B1168" s="35"/>
      <c r="C1168" s="2"/>
      <c r="D1168" s="3"/>
    </row>
    <row r="1169" spans="2:4">
      <c r="B1169" s="35"/>
      <c r="C1169" s="2"/>
      <c r="D1169" s="3"/>
    </row>
    <row r="1170" spans="2:4">
      <c r="B1170" s="35"/>
      <c r="C1170" s="2"/>
      <c r="D1170" s="3"/>
    </row>
    <row r="1171" spans="2:4">
      <c r="B1171" s="35"/>
      <c r="C1171" s="2"/>
      <c r="D1171" s="3"/>
    </row>
    <row r="1172" spans="2:4">
      <c r="B1172" s="35"/>
      <c r="C1172" s="2"/>
      <c r="D1172" s="3"/>
    </row>
    <row r="1173" spans="2:4">
      <c r="B1173" s="35"/>
      <c r="C1173" s="2"/>
      <c r="D1173" s="3"/>
    </row>
    <row r="1174" spans="2:4">
      <c r="B1174" s="35"/>
      <c r="C1174" s="2"/>
      <c r="D1174" s="3"/>
    </row>
    <row r="1175" spans="2:4">
      <c r="B1175" s="35"/>
      <c r="C1175" s="2"/>
      <c r="D1175" s="3"/>
    </row>
    <row r="1176" spans="2:4">
      <c r="B1176" s="35"/>
      <c r="C1176" s="2"/>
      <c r="D1176" s="3"/>
    </row>
    <row r="1177" spans="2:4">
      <c r="B1177" s="35"/>
      <c r="C1177" s="2"/>
      <c r="D1177" s="3"/>
    </row>
    <row r="1178" spans="2:4">
      <c r="B1178" s="35"/>
      <c r="C1178" s="2"/>
      <c r="D1178" s="3"/>
    </row>
    <row r="1179" spans="2:4">
      <c r="B1179" s="35"/>
      <c r="C1179" s="2"/>
      <c r="D1179" s="3"/>
    </row>
    <row r="1180" spans="2:4">
      <c r="B1180" s="35"/>
      <c r="C1180" s="2"/>
      <c r="D1180" s="3"/>
    </row>
    <row r="1181" spans="2:4">
      <c r="B1181" s="35"/>
      <c r="C1181" s="2"/>
      <c r="D1181" s="3"/>
    </row>
    <row r="1182" spans="2:4">
      <c r="B1182" s="35"/>
      <c r="C1182" s="2"/>
      <c r="D1182" s="3"/>
    </row>
    <row r="1183" spans="2:4">
      <c r="B1183" s="35"/>
      <c r="C1183" s="2"/>
      <c r="D1183" s="3"/>
    </row>
    <row r="1184" spans="2:4">
      <c r="B1184" s="35"/>
      <c r="C1184" s="2"/>
      <c r="D1184" s="3"/>
    </row>
    <row r="1185" spans="2:4">
      <c r="B1185" s="35"/>
      <c r="C1185" s="2"/>
      <c r="D1185" s="3"/>
    </row>
    <row r="1186" spans="2:4">
      <c r="B1186" s="35"/>
      <c r="C1186" s="2"/>
      <c r="D1186" s="3"/>
    </row>
    <row r="1187" spans="2:4">
      <c r="B1187" s="35"/>
      <c r="C1187" s="2"/>
      <c r="D1187" s="3"/>
    </row>
    <row r="1188" spans="2:4">
      <c r="B1188" s="35"/>
      <c r="C1188" s="2"/>
      <c r="D1188" s="3"/>
    </row>
    <row r="1189" spans="2:4">
      <c r="B1189" s="35"/>
      <c r="C1189" s="2"/>
      <c r="D1189" s="3"/>
    </row>
    <row r="1190" spans="2:4">
      <c r="B1190" s="35"/>
      <c r="C1190" s="2"/>
      <c r="D1190" s="3"/>
    </row>
    <row r="1191" spans="2:4">
      <c r="B1191" s="35"/>
      <c r="C1191" s="2"/>
      <c r="D1191" s="3"/>
    </row>
    <row r="1192" spans="2:4">
      <c r="B1192" s="35"/>
      <c r="C1192" s="2"/>
      <c r="D1192" s="3"/>
    </row>
    <row r="1193" spans="2:4">
      <c r="B1193" s="35"/>
      <c r="C1193" s="2"/>
      <c r="D1193" s="3"/>
    </row>
    <row r="1194" spans="2:4">
      <c r="B1194" s="35"/>
      <c r="C1194" s="2"/>
      <c r="D1194" s="3"/>
    </row>
    <row r="1195" spans="2:4">
      <c r="B1195" s="35"/>
      <c r="C1195" s="2"/>
      <c r="D1195" s="3"/>
    </row>
    <row r="1196" spans="2:4">
      <c r="B1196" s="35"/>
      <c r="C1196" s="2"/>
      <c r="D1196" s="3"/>
    </row>
    <row r="1197" spans="2:4">
      <c r="B1197" s="35"/>
      <c r="C1197" s="2"/>
      <c r="D1197" s="3"/>
    </row>
    <row r="1198" spans="2:4">
      <c r="B1198" s="35"/>
      <c r="C1198" s="2"/>
      <c r="D1198" s="3"/>
    </row>
    <row r="1199" spans="2:4">
      <c r="B1199" s="35"/>
      <c r="C1199" s="2"/>
      <c r="D1199" s="3"/>
    </row>
    <row r="1200" spans="2:4">
      <c r="B1200" s="35"/>
      <c r="C1200" s="2"/>
      <c r="D1200" s="3"/>
    </row>
    <row r="1201" spans="2:4">
      <c r="B1201" s="35"/>
      <c r="C1201" s="2"/>
      <c r="D1201" s="3"/>
    </row>
    <row r="1202" spans="2:4">
      <c r="B1202" s="35"/>
      <c r="C1202" s="2"/>
      <c r="D1202" s="3"/>
    </row>
    <row r="1203" spans="2:4">
      <c r="B1203" s="35"/>
      <c r="C1203" s="2"/>
      <c r="D1203" s="3"/>
    </row>
    <row r="1204" spans="2:4">
      <c r="B1204" s="35"/>
      <c r="C1204" s="2"/>
      <c r="D1204" s="3"/>
    </row>
    <row r="1205" spans="2:4">
      <c r="B1205" s="35"/>
      <c r="C1205" s="2"/>
      <c r="D1205" s="3"/>
    </row>
    <row r="1206" spans="2:4">
      <c r="B1206" s="35"/>
      <c r="C1206" s="2"/>
      <c r="D1206" s="3"/>
    </row>
    <row r="1207" spans="2:4">
      <c r="B1207" s="35"/>
      <c r="C1207" s="2"/>
      <c r="D1207" s="3"/>
    </row>
    <row r="1208" spans="2:4">
      <c r="B1208" s="35"/>
      <c r="C1208" s="2"/>
      <c r="D1208" s="3"/>
    </row>
    <row r="1209" spans="2:4">
      <c r="B1209" s="35"/>
      <c r="C1209" s="2"/>
      <c r="D1209" s="3"/>
    </row>
    <row r="1210" spans="2:4">
      <c r="B1210" s="35"/>
      <c r="C1210" s="2"/>
      <c r="D1210" s="3"/>
    </row>
    <row r="1211" spans="2:4">
      <c r="B1211" s="35"/>
      <c r="C1211" s="2"/>
      <c r="D1211" s="3"/>
    </row>
    <row r="1212" spans="2:4">
      <c r="B1212" s="35"/>
      <c r="C1212" s="2"/>
      <c r="D1212" s="3"/>
    </row>
    <row r="1213" spans="2:4">
      <c r="B1213" s="35"/>
      <c r="C1213" s="2"/>
      <c r="D1213" s="3"/>
    </row>
    <row r="1214" spans="2:4">
      <c r="B1214" s="35"/>
      <c r="C1214" s="2"/>
      <c r="D1214" s="3"/>
    </row>
    <row r="1215" spans="2:4">
      <c r="B1215" s="35"/>
      <c r="C1215" s="2"/>
      <c r="D1215" s="3"/>
    </row>
    <row r="1216" spans="2:4">
      <c r="B1216" s="35"/>
      <c r="C1216" s="2"/>
      <c r="D1216" s="3"/>
    </row>
    <row r="1217" spans="2:4">
      <c r="B1217" s="35"/>
      <c r="C1217" s="2"/>
      <c r="D1217" s="3"/>
    </row>
    <row r="1218" spans="2:4">
      <c r="B1218" s="35"/>
      <c r="C1218" s="2"/>
      <c r="D1218" s="3"/>
    </row>
    <row r="1219" spans="2:4">
      <c r="B1219" s="35"/>
      <c r="C1219" s="2"/>
      <c r="D1219" s="3"/>
    </row>
    <row r="1220" spans="2:4">
      <c r="B1220" s="35"/>
      <c r="C1220" s="2"/>
      <c r="D1220" s="3"/>
    </row>
    <row r="1221" spans="2:4">
      <c r="B1221" s="35"/>
      <c r="C1221" s="2"/>
      <c r="D1221" s="3"/>
    </row>
    <row r="1222" spans="2:4">
      <c r="B1222" s="35"/>
      <c r="C1222" s="2"/>
      <c r="D1222" s="3"/>
    </row>
    <row r="1223" spans="2:4">
      <c r="B1223" s="35"/>
      <c r="C1223" s="2"/>
      <c r="D1223" s="3"/>
    </row>
    <row r="1224" spans="2:4">
      <c r="B1224" s="35"/>
      <c r="C1224" s="2"/>
      <c r="D1224" s="3"/>
    </row>
    <row r="1225" spans="2:4">
      <c r="B1225" s="35"/>
      <c r="C1225" s="2"/>
      <c r="D1225" s="3"/>
    </row>
    <row r="1226" spans="2:4">
      <c r="B1226" s="35"/>
      <c r="C1226" s="2"/>
      <c r="D1226" s="3"/>
    </row>
    <row r="1227" spans="2:4">
      <c r="B1227" s="35"/>
      <c r="C1227" s="2"/>
      <c r="D1227" s="3"/>
    </row>
    <row r="1228" spans="2:4">
      <c r="B1228" s="35"/>
      <c r="C1228" s="2"/>
      <c r="D1228" s="3"/>
    </row>
    <row r="1229" spans="2:4">
      <c r="B1229" s="35"/>
      <c r="C1229" s="2"/>
      <c r="D1229" s="3"/>
    </row>
    <row r="1230" spans="2:4">
      <c r="B1230" s="35"/>
      <c r="C1230" s="2"/>
      <c r="D1230" s="3"/>
    </row>
    <row r="1231" spans="2:4">
      <c r="B1231" s="35"/>
      <c r="C1231" s="2"/>
      <c r="D1231" s="3"/>
    </row>
    <row r="1232" spans="2:4">
      <c r="B1232" s="35"/>
      <c r="C1232" s="2"/>
      <c r="D1232" s="3"/>
    </row>
    <row r="1233" spans="2:4">
      <c r="B1233" s="35"/>
      <c r="C1233" s="2"/>
      <c r="D1233" s="3"/>
    </row>
    <row r="1234" spans="2:4">
      <c r="B1234" s="35"/>
      <c r="C1234" s="2"/>
      <c r="D1234" s="3"/>
    </row>
    <row r="1235" spans="2:4">
      <c r="B1235" s="35"/>
      <c r="C1235" s="2"/>
      <c r="D1235" s="3"/>
    </row>
    <row r="1236" spans="2:4">
      <c r="B1236" s="35"/>
      <c r="C1236" s="2"/>
      <c r="D1236" s="3"/>
    </row>
    <row r="1237" spans="2:4">
      <c r="B1237" s="35"/>
      <c r="C1237" s="2"/>
      <c r="D1237" s="3"/>
    </row>
    <row r="1238" spans="2:4">
      <c r="B1238" s="35"/>
      <c r="C1238" s="2"/>
      <c r="D1238" s="3"/>
    </row>
    <row r="1239" spans="2:4">
      <c r="B1239" s="35"/>
      <c r="C1239" s="2"/>
      <c r="D1239" s="3"/>
    </row>
    <row r="1240" spans="2:4">
      <c r="B1240" s="35"/>
      <c r="C1240" s="2"/>
      <c r="D1240" s="3"/>
    </row>
    <row r="1241" spans="2:4">
      <c r="B1241" s="35"/>
      <c r="C1241" s="2"/>
      <c r="D1241" s="3"/>
    </row>
    <row r="1242" spans="2:4">
      <c r="B1242" s="35"/>
      <c r="C1242" s="2"/>
      <c r="D1242" s="3"/>
    </row>
    <row r="1243" spans="2:4">
      <c r="B1243" s="35"/>
      <c r="C1243" s="2"/>
      <c r="D1243" s="3"/>
    </row>
    <row r="1244" spans="2:4">
      <c r="B1244" s="35"/>
      <c r="C1244" s="2"/>
      <c r="D1244" s="3"/>
    </row>
    <row r="1245" spans="2:4">
      <c r="B1245" s="35"/>
      <c r="C1245" s="2"/>
      <c r="D1245" s="3"/>
    </row>
    <row r="1246" spans="2:4">
      <c r="B1246" s="35"/>
      <c r="C1246" s="2"/>
      <c r="D1246" s="3"/>
    </row>
    <row r="1247" spans="2:4">
      <c r="B1247" s="35"/>
      <c r="C1247" s="2"/>
      <c r="D1247" s="3"/>
    </row>
    <row r="1248" spans="2:4">
      <c r="B1248" s="35"/>
      <c r="C1248" s="2"/>
      <c r="D1248" s="3"/>
    </row>
    <row r="1249" spans="2:4">
      <c r="B1249" s="35"/>
      <c r="C1249" s="2"/>
      <c r="D1249" s="3"/>
    </row>
    <row r="1250" spans="2:4">
      <c r="B1250" s="35"/>
      <c r="C1250" s="2"/>
      <c r="D1250" s="3"/>
    </row>
    <row r="1251" spans="2:4">
      <c r="B1251" s="35"/>
      <c r="C1251" s="2"/>
      <c r="D1251" s="3"/>
    </row>
    <row r="1252" spans="2:4">
      <c r="B1252" s="35"/>
      <c r="C1252" s="2"/>
      <c r="D1252" s="3"/>
    </row>
    <row r="1253" spans="2:4">
      <c r="B1253" s="35"/>
      <c r="C1253" s="2"/>
      <c r="D1253" s="3"/>
    </row>
    <row r="1254" spans="2:4">
      <c r="B1254" s="35"/>
      <c r="C1254" s="2"/>
      <c r="D1254" s="3"/>
    </row>
    <row r="1255" spans="2:4">
      <c r="B1255" s="35"/>
      <c r="C1255" s="2"/>
      <c r="D1255" s="3"/>
    </row>
    <row r="1256" spans="2:4">
      <c r="B1256" s="35"/>
      <c r="C1256" s="2"/>
      <c r="D1256" s="3"/>
    </row>
    <row r="1257" spans="2:4">
      <c r="B1257" s="35"/>
      <c r="C1257" s="2"/>
      <c r="D1257" s="3"/>
    </row>
    <row r="1258" spans="2:4">
      <c r="B1258" s="35"/>
      <c r="C1258" s="2"/>
      <c r="D1258" s="3"/>
    </row>
    <row r="1259" spans="2:4">
      <c r="B1259" s="35"/>
      <c r="C1259" s="2"/>
      <c r="D1259" s="3"/>
    </row>
    <row r="1260" spans="2:4">
      <c r="B1260" s="35"/>
      <c r="C1260" s="2"/>
      <c r="D1260" s="3"/>
    </row>
    <row r="1261" spans="2:4">
      <c r="B1261" s="35"/>
      <c r="C1261" s="2"/>
      <c r="D1261" s="3"/>
    </row>
    <row r="1262" spans="2:4">
      <c r="B1262" s="35"/>
      <c r="C1262" s="2"/>
      <c r="D1262" s="3"/>
    </row>
    <row r="1263" spans="2:4">
      <c r="B1263" s="35"/>
      <c r="C1263" s="2"/>
      <c r="D1263" s="3"/>
    </row>
    <row r="1264" spans="2:4">
      <c r="B1264" s="35"/>
      <c r="C1264" s="2"/>
      <c r="D1264" s="3"/>
    </row>
    <row r="1265" spans="2:4">
      <c r="B1265" s="35"/>
      <c r="C1265" s="2"/>
      <c r="D1265" s="3"/>
    </row>
    <row r="1266" spans="2:4">
      <c r="B1266" s="35"/>
      <c r="C1266" s="2"/>
      <c r="D1266" s="3"/>
    </row>
    <row r="1267" spans="2:4">
      <c r="B1267" s="35"/>
      <c r="C1267" s="2"/>
      <c r="D1267" s="3"/>
    </row>
    <row r="1268" spans="2:4">
      <c r="B1268" s="35"/>
      <c r="C1268" s="2"/>
      <c r="D1268" s="3"/>
    </row>
    <row r="1269" spans="2:4">
      <c r="B1269" s="35"/>
      <c r="C1269" s="2"/>
      <c r="D1269" s="3"/>
    </row>
    <row r="1270" spans="2:4">
      <c r="B1270" s="35"/>
      <c r="C1270" s="2"/>
      <c r="D1270" s="3"/>
    </row>
    <row r="1271" spans="2:4">
      <c r="B1271" s="35"/>
      <c r="C1271" s="2"/>
      <c r="D1271" s="3"/>
    </row>
    <row r="1272" spans="2:4">
      <c r="B1272" s="35"/>
      <c r="C1272" s="2"/>
      <c r="D1272" s="3"/>
    </row>
    <row r="1273" spans="2:4">
      <c r="B1273" s="35"/>
      <c r="C1273" s="2"/>
      <c r="D1273" s="3"/>
    </row>
    <row r="1274" spans="2:4">
      <c r="B1274" s="35"/>
      <c r="C1274" s="2"/>
      <c r="D1274" s="3"/>
    </row>
    <row r="1275" spans="2:4">
      <c r="B1275" s="35"/>
      <c r="C1275" s="2"/>
      <c r="D1275" s="3"/>
    </row>
    <row r="1276" spans="2:4">
      <c r="B1276" s="35"/>
      <c r="C1276" s="2"/>
      <c r="D1276" s="3"/>
    </row>
    <row r="1277" spans="2:4">
      <c r="B1277" s="35"/>
      <c r="C1277" s="2"/>
      <c r="D1277" s="3"/>
    </row>
    <row r="1278" spans="2:4">
      <c r="B1278" s="35"/>
      <c r="C1278" s="2"/>
      <c r="D1278" s="3"/>
    </row>
    <row r="1279" spans="2:4">
      <c r="B1279" s="35"/>
      <c r="C1279" s="2"/>
      <c r="D1279" s="3"/>
    </row>
    <row r="1280" spans="2:4">
      <c r="B1280" s="35"/>
      <c r="C1280" s="2"/>
      <c r="D1280" s="3"/>
    </row>
    <row r="1281" spans="2:4">
      <c r="B1281" s="35"/>
      <c r="C1281" s="2"/>
      <c r="D1281" s="3"/>
    </row>
    <row r="1282" spans="2:4">
      <c r="B1282" s="35"/>
      <c r="C1282" s="2"/>
      <c r="D1282" s="3"/>
    </row>
    <row r="1283" spans="2:4">
      <c r="B1283" s="35"/>
      <c r="C1283" s="2"/>
      <c r="D1283" s="3"/>
    </row>
    <row r="1284" spans="2:4">
      <c r="B1284" s="35"/>
      <c r="C1284" s="2"/>
      <c r="D1284" s="3"/>
    </row>
    <row r="1285" spans="2:4">
      <c r="B1285" s="35"/>
      <c r="C1285" s="2"/>
      <c r="D1285" s="3"/>
    </row>
    <row r="1286" spans="2:4">
      <c r="B1286" s="35"/>
      <c r="C1286" s="2"/>
      <c r="D1286" s="3"/>
    </row>
    <row r="1287" spans="2:4">
      <c r="B1287" s="35"/>
      <c r="C1287" s="2"/>
      <c r="D1287" s="3"/>
    </row>
    <row r="1288" spans="2:4">
      <c r="B1288" s="35"/>
      <c r="C1288" s="2"/>
      <c r="D1288" s="3"/>
    </row>
    <row r="1289" spans="2:4">
      <c r="B1289" s="35"/>
      <c r="C1289" s="2"/>
      <c r="D1289" s="3"/>
    </row>
    <row r="1290" spans="2:4">
      <c r="B1290" s="35"/>
      <c r="C1290" s="2"/>
      <c r="D1290" s="3"/>
    </row>
    <row r="1291" spans="2:4">
      <c r="B1291" s="35"/>
      <c r="C1291" s="2"/>
      <c r="D1291" s="3"/>
    </row>
    <row r="1292" spans="2:4">
      <c r="B1292" s="35"/>
      <c r="C1292" s="2"/>
      <c r="D1292" s="3"/>
    </row>
    <row r="1293" spans="2:4">
      <c r="B1293" s="35"/>
      <c r="C1293" s="2"/>
      <c r="D1293" s="3"/>
    </row>
    <row r="1294" spans="2:4">
      <c r="B1294" s="35"/>
      <c r="C1294" s="2"/>
      <c r="D1294" s="3"/>
    </row>
    <row r="1295" spans="2:4">
      <c r="B1295" s="35"/>
      <c r="C1295" s="2"/>
      <c r="D1295" s="3"/>
    </row>
    <row r="1296" spans="2:4">
      <c r="B1296" s="35"/>
      <c r="C1296" s="2"/>
      <c r="D1296" s="3"/>
    </row>
    <row r="1297" spans="2:4">
      <c r="B1297" s="35"/>
      <c r="C1297" s="2"/>
      <c r="D1297" s="3"/>
    </row>
    <row r="1298" spans="2:4">
      <c r="B1298" s="35"/>
      <c r="C1298" s="2"/>
      <c r="D1298" s="3"/>
    </row>
    <row r="1299" spans="2:4">
      <c r="B1299" s="35"/>
      <c r="C1299" s="2"/>
      <c r="D1299" s="3"/>
    </row>
    <row r="1300" spans="2:4">
      <c r="B1300" s="35"/>
      <c r="C1300" s="2"/>
      <c r="D1300" s="3"/>
    </row>
    <row r="1301" spans="2:4">
      <c r="B1301" s="35"/>
      <c r="C1301" s="2"/>
      <c r="D1301" s="3"/>
    </row>
    <row r="1302" spans="2:4">
      <c r="B1302" s="35"/>
      <c r="C1302" s="2"/>
      <c r="D1302" s="3"/>
    </row>
    <row r="1303" spans="2:4">
      <c r="B1303" s="35"/>
      <c r="C1303" s="2"/>
      <c r="D1303" s="3"/>
    </row>
    <row r="1304" spans="2:4">
      <c r="B1304" s="35"/>
      <c r="C1304" s="2"/>
      <c r="D1304" s="3"/>
    </row>
    <row r="1305" spans="2:4">
      <c r="B1305" s="35"/>
      <c r="C1305" s="2"/>
      <c r="D1305" s="3"/>
    </row>
    <row r="1306" spans="2:4">
      <c r="B1306" s="35"/>
      <c r="C1306" s="2"/>
      <c r="D1306" s="3"/>
    </row>
    <row r="1307" spans="2:4">
      <c r="B1307" s="35"/>
      <c r="C1307" s="2"/>
      <c r="D1307" s="3"/>
    </row>
    <row r="1308" spans="2:4">
      <c r="B1308" s="35"/>
      <c r="C1308" s="2"/>
      <c r="D1308" s="3"/>
    </row>
    <row r="1309" spans="2:4">
      <c r="B1309" s="35"/>
      <c r="C1309" s="2"/>
      <c r="D1309" s="3"/>
    </row>
    <row r="1310" spans="2:4">
      <c r="B1310" s="35"/>
      <c r="C1310" s="2"/>
      <c r="D1310" s="3"/>
    </row>
    <row r="1311" spans="2:4">
      <c r="B1311" s="35"/>
      <c r="C1311" s="2"/>
      <c r="D1311" s="3"/>
    </row>
    <row r="1312" spans="2:4">
      <c r="B1312" s="35"/>
      <c r="C1312" s="2"/>
      <c r="D1312" s="3"/>
    </row>
    <row r="1313" spans="2:4">
      <c r="B1313" s="35"/>
      <c r="C1313" s="2"/>
      <c r="D1313" s="3"/>
    </row>
    <row r="1314" spans="2:4">
      <c r="B1314" s="35"/>
      <c r="C1314" s="2"/>
      <c r="D1314" s="3"/>
    </row>
    <row r="1315" spans="2:4">
      <c r="B1315" s="35"/>
      <c r="C1315" s="2"/>
      <c r="D1315" s="3"/>
    </row>
    <row r="1316" spans="2:4">
      <c r="B1316" s="35"/>
      <c r="C1316" s="2"/>
      <c r="D1316" s="3"/>
    </row>
    <row r="1317" spans="2:4">
      <c r="B1317" s="35"/>
      <c r="C1317" s="2"/>
      <c r="D1317" s="3"/>
    </row>
    <row r="1318" spans="2:4">
      <c r="B1318" s="35"/>
      <c r="C1318" s="2"/>
      <c r="D1318" s="3"/>
    </row>
    <row r="1319" spans="2:4">
      <c r="B1319" s="35"/>
      <c r="C1319" s="2"/>
      <c r="D1319" s="3"/>
    </row>
    <row r="1320" spans="2:4">
      <c r="B1320" s="35"/>
      <c r="C1320" s="2"/>
      <c r="D1320" s="3"/>
    </row>
    <row r="1321" spans="2:4">
      <c r="B1321" s="35"/>
      <c r="C1321" s="2"/>
      <c r="D1321" s="3"/>
    </row>
    <row r="1322" spans="2:4">
      <c r="B1322" s="35"/>
      <c r="C1322" s="2"/>
      <c r="D1322" s="3"/>
    </row>
    <row r="1323" spans="2:4">
      <c r="B1323" s="35"/>
      <c r="C1323" s="2"/>
      <c r="D1323" s="3"/>
    </row>
    <row r="1324" spans="2:4">
      <c r="B1324" s="35"/>
      <c r="C1324" s="2"/>
      <c r="D1324" s="3"/>
    </row>
    <row r="1325" spans="2:4">
      <c r="B1325" s="35"/>
      <c r="C1325" s="2"/>
      <c r="D1325" s="3"/>
    </row>
    <row r="1326" spans="2:4">
      <c r="B1326" s="35"/>
      <c r="C1326" s="2"/>
      <c r="D1326" s="3"/>
    </row>
    <row r="1327" spans="2:4">
      <c r="B1327" s="35"/>
      <c r="C1327" s="2"/>
      <c r="D1327" s="3"/>
    </row>
    <row r="1328" spans="2:4">
      <c r="B1328" s="35"/>
      <c r="C1328" s="2"/>
      <c r="D1328" s="3"/>
    </row>
    <row r="1329" spans="2:4">
      <c r="B1329" s="35"/>
      <c r="C1329" s="2"/>
      <c r="D1329" s="3"/>
    </row>
    <row r="1330" spans="2:4">
      <c r="B1330" s="35"/>
      <c r="C1330" s="2"/>
      <c r="D1330" s="3"/>
    </row>
    <row r="1331" spans="2:4">
      <c r="B1331" s="35"/>
      <c r="C1331" s="2"/>
      <c r="D1331" s="3"/>
    </row>
    <row r="1332" spans="2:4">
      <c r="B1332" s="35"/>
      <c r="C1332" s="2"/>
      <c r="D1332" s="3"/>
    </row>
    <row r="1333" spans="2:4">
      <c r="B1333" s="35"/>
      <c r="C1333" s="2"/>
      <c r="D1333" s="3"/>
    </row>
    <row r="1334" spans="2:4">
      <c r="B1334" s="35"/>
      <c r="C1334" s="2"/>
      <c r="D1334" s="3"/>
    </row>
    <row r="1335" spans="2:4">
      <c r="B1335" s="35"/>
      <c r="C1335" s="2"/>
      <c r="D1335" s="3"/>
    </row>
    <row r="1336" spans="2:4">
      <c r="B1336" s="35"/>
      <c r="C1336" s="2"/>
      <c r="D1336" s="3"/>
    </row>
    <row r="1337" spans="2:4">
      <c r="B1337" s="35"/>
      <c r="C1337" s="2"/>
      <c r="D1337" s="3"/>
    </row>
    <row r="1338" spans="2:4">
      <c r="B1338" s="35"/>
      <c r="C1338" s="2"/>
      <c r="D1338" s="3"/>
    </row>
    <row r="1339" spans="2:4">
      <c r="B1339" s="35"/>
      <c r="C1339" s="2"/>
      <c r="D1339" s="3"/>
    </row>
    <row r="1340" spans="2:4">
      <c r="B1340" s="35"/>
      <c r="C1340" s="2"/>
      <c r="D1340" s="3"/>
    </row>
    <row r="1341" spans="2:4">
      <c r="B1341" s="35"/>
      <c r="C1341" s="2"/>
      <c r="D1341" s="3"/>
    </row>
    <row r="1342" spans="2:4">
      <c r="B1342" s="35"/>
      <c r="C1342" s="2"/>
      <c r="D1342" s="3"/>
    </row>
    <row r="1343" spans="2:4">
      <c r="B1343" s="35"/>
      <c r="C1343" s="2"/>
      <c r="D1343" s="3"/>
    </row>
    <row r="1344" spans="2:4">
      <c r="B1344" s="35"/>
      <c r="C1344" s="2"/>
      <c r="D1344" s="3"/>
    </row>
    <row r="1345" spans="2:4">
      <c r="B1345" s="35"/>
      <c r="C1345" s="2"/>
      <c r="D1345" s="3"/>
    </row>
    <row r="1346" spans="2:4">
      <c r="B1346" s="35"/>
      <c r="C1346" s="2"/>
      <c r="D1346" s="3"/>
    </row>
    <row r="1347" spans="2:4">
      <c r="B1347" s="35"/>
      <c r="C1347" s="2"/>
      <c r="D1347" s="3"/>
    </row>
    <row r="1348" spans="2:4">
      <c r="B1348" s="35"/>
      <c r="C1348" s="2"/>
      <c r="D1348" s="3"/>
    </row>
    <row r="1349" spans="2:4">
      <c r="B1349" s="35"/>
      <c r="C1349" s="2"/>
      <c r="D1349" s="3"/>
    </row>
    <row r="1350" spans="2:4">
      <c r="B1350" s="35"/>
      <c r="C1350" s="2"/>
      <c r="D1350" s="3"/>
    </row>
    <row r="1351" spans="2:4">
      <c r="B1351" s="35"/>
      <c r="C1351" s="2"/>
      <c r="D1351" s="3"/>
    </row>
    <row r="1352" spans="2:4">
      <c r="B1352" s="35"/>
      <c r="C1352" s="2"/>
      <c r="D1352" s="3"/>
    </row>
    <row r="1353" spans="2:4">
      <c r="B1353" s="35"/>
      <c r="C1353" s="2"/>
      <c r="D1353" s="3"/>
    </row>
    <row r="1354" spans="2:4">
      <c r="B1354" s="35"/>
      <c r="C1354" s="2"/>
      <c r="D1354" s="3"/>
    </row>
    <row r="1355" spans="2:4">
      <c r="B1355" s="35"/>
      <c r="C1355" s="2"/>
      <c r="D1355" s="3"/>
    </row>
    <row r="1356" spans="2:4">
      <c r="B1356" s="35"/>
      <c r="C1356" s="2"/>
      <c r="D1356" s="3"/>
    </row>
    <row r="1357" spans="2:4">
      <c r="B1357" s="35"/>
      <c r="C1357" s="2"/>
      <c r="D1357" s="3"/>
    </row>
    <row r="1358" spans="2:4">
      <c r="B1358" s="35"/>
      <c r="C1358" s="2"/>
      <c r="D1358" s="3"/>
    </row>
    <row r="1359" spans="2:4">
      <c r="B1359" s="35"/>
      <c r="C1359" s="2"/>
      <c r="D1359" s="3"/>
    </row>
    <row r="1360" spans="2:4">
      <c r="B1360" s="35"/>
      <c r="C1360" s="2"/>
      <c r="D1360" s="3"/>
    </row>
    <row r="1361" spans="2:4">
      <c r="B1361" s="35"/>
      <c r="C1361" s="2"/>
      <c r="D1361" s="3"/>
    </row>
    <row r="1362" spans="2:4">
      <c r="B1362" s="35"/>
      <c r="C1362" s="2"/>
      <c r="D1362" s="3"/>
    </row>
    <row r="1363" spans="2:4">
      <c r="B1363" s="35"/>
      <c r="C1363" s="2"/>
      <c r="D1363" s="3"/>
    </row>
    <row r="1364" spans="2:4">
      <c r="B1364" s="35"/>
      <c r="C1364" s="2"/>
      <c r="D1364" s="3"/>
    </row>
    <row r="1365" spans="2:4">
      <c r="B1365" s="35"/>
      <c r="C1365" s="2"/>
      <c r="D1365" s="3"/>
    </row>
    <row r="1366" spans="2:4">
      <c r="B1366" s="35"/>
      <c r="C1366" s="2"/>
      <c r="D1366" s="3"/>
    </row>
    <row r="1367" spans="2:4">
      <c r="B1367" s="35"/>
      <c r="C1367" s="2"/>
      <c r="D1367" s="3"/>
    </row>
    <row r="1368" spans="2:4">
      <c r="B1368" s="35"/>
      <c r="C1368" s="2"/>
      <c r="D1368" s="3"/>
    </row>
    <row r="1369" spans="2:4">
      <c r="B1369" s="35"/>
      <c r="C1369" s="2"/>
      <c r="D1369" s="3"/>
    </row>
    <row r="1370" spans="2:4">
      <c r="B1370" s="35"/>
      <c r="C1370" s="2"/>
      <c r="D1370" s="3"/>
    </row>
    <row r="1371" spans="2:4">
      <c r="B1371" s="35"/>
      <c r="C1371" s="2"/>
      <c r="D1371" s="3"/>
    </row>
    <row r="1372" spans="2:4">
      <c r="B1372" s="35"/>
      <c r="C1372" s="2"/>
      <c r="D1372" s="3"/>
    </row>
    <row r="1373" spans="2:4">
      <c r="B1373" s="35"/>
      <c r="C1373" s="2"/>
      <c r="D1373" s="3"/>
    </row>
    <row r="1374" spans="2:4">
      <c r="B1374" s="35"/>
      <c r="C1374" s="2"/>
      <c r="D1374" s="3"/>
    </row>
    <row r="1375" spans="2:4">
      <c r="B1375" s="35"/>
      <c r="C1375" s="2"/>
      <c r="D1375" s="3"/>
    </row>
    <row r="1376" spans="2:4">
      <c r="B1376" s="35"/>
      <c r="C1376" s="2"/>
      <c r="D1376" s="3"/>
    </row>
    <row r="1377" spans="2:4">
      <c r="B1377" s="35"/>
      <c r="C1377" s="2"/>
      <c r="D1377" s="3"/>
    </row>
    <row r="1378" spans="2:4">
      <c r="B1378" s="35"/>
      <c r="C1378" s="2"/>
      <c r="D1378" s="3"/>
    </row>
    <row r="1379" spans="2:4">
      <c r="B1379" s="35"/>
      <c r="C1379" s="2"/>
      <c r="D1379" s="3"/>
    </row>
    <row r="1380" spans="2:4">
      <c r="B1380" s="35"/>
      <c r="C1380" s="2"/>
      <c r="D1380" s="3"/>
    </row>
    <row r="1381" spans="2:4">
      <c r="B1381" s="35"/>
      <c r="C1381" s="2"/>
      <c r="D1381" s="3"/>
    </row>
    <row r="1382" spans="2:4">
      <c r="B1382" s="35"/>
      <c r="C1382" s="2"/>
      <c r="D1382" s="3"/>
    </row>
    <row r="1383" spans="2:4">
      <c r="B1383" s="35"/>
      <c r="C1383" s="2"/>
      <c r="D1383" s="3"/>
    </row>
    <row r="1384" spans="2:4">
      <c r="B1384" s="35"/>
      <c r="C1384" s="2"/>
      <c r="D1384" s="3"/>
    </row>
    <row r="1385" spans="2:4">
      <c r="B1385" s="35"/>
      <c r="C1385" s="2"/>
      <c r="D1385" s="3"/>
    </row>
    <row r="1386" spans="2:4">
      <c r="B1386" s="35"/>
      <c r="C1386" s="2"/>
      <c r="D1386" s="3"/>
    </row>
    <row r="1387" spans="2:4">
      <c r="B1387" s="35"/>
      <c r="C1387" s="2"/>
      <c r="D1387" s="3"/>
    </row>
    <row r="1388" spans="2:4">
      <c r="B1388" s="35"/>
      <c r="C1388" s="2"/>
      <c r="D1388" s="3"/>
    </row>
    <row r="1389" spans="2:4">
      <c r="B1389" s="35"/>
      <c r="C1389" s="2"/>
      <c r="D1389" s="3"/>
    </row>
    <row r="1390" spans="2:4">
      <c r="B1390" s="35"/>
      <c r="C1390" s="2"/>
      <c r="D1390" s="3"/>
    </row>
    <row r="1391" spans="2:4">
      <c r="B1391" s="35"/>
      <c r="C1391" s="2"/>
      <c r="D1391" s="3"/>
    </row>
    <row r="1392" spans="2:4">
      <c r="B1392" s="35"/>
      <c r="C1392" s="2"/>
      <c r="D1392" s="3"/>
    </row>
    <row r="1393" spans="2:4">
      <c r="B1393" s="35"/>
      <c r="C1393" s="2"/>
      <c r="D1393" s="3"/>
    </row>
    <row r="1394" spans="2:4">
      <c r="B1394" s="35"/>
      <c r="C1394" s="2"/>
      <c r="D1394" s="3"/>
    </row>
    <row r="1395" spans="2:4">
      <c r="B1395" s="35"/>
      <c r="C1395" s="2"/>
      <c r="D1395" s="3"/>
    </row>
    <row r="1396" spans="2:4">
      <c r="B1396" s="35"/>
      <c r="C1396" s="2"/>
      <c r="D1396" s="3"/>
    </row>
    <row r="1397" spans="2:4">
      <c r="B1397" s="35"/>
      <c r="C1397" s="2"/>
      <c r="D1397" s="3"/>
    </row>
    <row r="1398" spans="2:4">
      <c r="B1398" s="35"/>
      <c r="C1398" s="2"/>
      <c r="D1398" s="3"/>
    </row>
    <row r="1399" spans="2:4">
      <c r="B1399" s="35"/>
      <c r="C1399" s="2"/>
      <c r="D1399" s="3"/>
    </row>
    <row r="1400" spans="2:4">
      <c r="B1400" s="35"/>
      <c r="C1400" s="2"/>
      <c r="D1400" s="3"/>
    </row>
    <row r="1401" spans="2:4">
      <c r="B1401" s="35"/>
      <c r="C1401" s="2"/>
      <c r="D1401" s="3"/>
    </row>
    <row r="1402" spans="2:4">
      <c r="B1402" s="35"/>
      <c r="C1402" s="2"/>
      <c r="D1402" s="3"/>
    </row>
    <row r="1403" spans="2:4">
      <c r="B1403" s="35"/>
      <c r="C1403" s="2"/>
      <c r="D1403" s="3"/>
    </row>
    <row r="1404" spans="2:4">
      <c r="B1404" s="35"/>
      <c r="C1404" s="2"/>
      <c r="D1404" s="3"/>
    </row>
    <row r="1405" spans="2:4">
      <c r="B1405" s="35"/>
      <c r="C1405" s="2"/>
      <c r="D1405" s="3"/>
    </row>
    <row r="1406" spans="2:4">
      <c r="B1406" s="35"/>
      <c r="C1406" s="2"/>
      <c r="D1406" s="3"/>
    </row>
    <row r="1407" spans="2:4">
      <c r="B1407" s="35"/>
      <c r="C1407" s="2"/>
      <c r="D1407" s="3"/>
    </row>
    <row r="1408" spans="2:4">
      <c r="B1408" s="35"/>
      <c r="C1408" s="2"/>
      <c r="D1408" s="3"/>
    </row>
    <row r="1409" spans="2:4">
      <c r="B1409" s="35"/>
      <c r="C1409" s="2"/>
      <c r="D1409" s="3"/>
    </row>
    <row r="1410" spans="2:4">
      <c r="B1410" s="35"/>
    </row>
    <row r="1411" spans="2:4">
      <c r="B1411" s="35"/>
    </row>
    <row r="1412" spans="2:4">
      <c r="B1412" s="35"/>
    </row>
    <row r="1413" spans="2:4">
      <c r="B1413" s="35"/>
    </row>
    <row r="1414" spans="2:4">
      <c r="B1414" s="35"/>
    </row>
    <row r="1415" spans="2:4">
      <c r="B1415" s="35"/>
    </row>
    <row r="1416" spans="2:4">
      <c r="B1416" s="35"/>
    </row>
    <row r="1417" spans="2:4">
      <c r="B1417" s="35"/>
    </row>
    <row r="1418" spans="2:4">
      <c r="B1418" s="35"/>
    </row>
    <row r="1419" spans="2:4">
      <c r="B1419" s="35"/>
    </row>
    <row r="1420" spans="2:4">
      <c r="B1420" s="35"/>
    </row>
    <row r="1421" spans="2:4">
      <c r="B1421" s="35"/>
    </row>
    <row r="1422" spans="2:4">
      <c r="B1422" s="35"/>
    </row>
    <row r="1423" spans="2:4">
      <c r="B1423" s="35"/>
    </row>
    <row r="1424" spans="2:4">
      <c r="B1424" s="35"/>
    </row>
    <row r="1425" spans="2:2">
      <c r="B1425" s="35"/>
    </row>
    <row r="1426" spans="2:2">
      <c r="B1426" s="35"/>
    </row>
    <row r="1427" spans="2:2">
      <c r="B1427" s="35"/>
    </row>
    <row r="1428" spans="2:2">
      <c r="B1428" s="35"/>
    </row>
    <row r="1429" spans="2:2">
      <c r="B1429" s="35"/>
    </row>
    <row r="1430" spans="2:2">
      <c r="B1430" s="35"/>
    </row>
    <row r="1431" spans="2:2">
      <c r="B1431" s="35"/>
    </row>
    <row r="1432" spans="2:2">
      <c r="B1432" s="35"/>
    </row>
    <row r="1433" spans="2:2">
      <c r="B1433" s="35"/>
    </row>
    <row r="1434" spans="2:2">
      <c r="B1434" s="35"/>
    </row>
    <row r="1435" spans="2:2">
      <c r="B1435" s="35"/>
    </row>
    <row r="1436" spans="2:2">
      <c r="B1436" s="35"/>
    </row>
    <row r="1437" spans="2:2">
      <c r="B1437" s="35"/>
    </row>
    <row r="1438" spans="2:2">
      <c r="B1438" s="35"/>
    </row>
    <row r="1439" spans="2:2">
      <c r="B1439" s="35"/>
    </row>
    <row r="1440" spans="2:2">
      <c r="B1440" s="35"/>
    </row>
    <row r="1441" spans="2:2">
      <c r="B1441" s="35"/>
    </row>
    <row r="1442" spans="2:2">
      <c r="B1442" s="35"/>
    </row>
    <row r="1443" spans="2:2">
      <c r="B1443" s="35"/>
    </row>
    <row r="1444" spans="2:2">
      <c r="B1444" s="35"/>
    </row>
    <row r="1445" spans="2:2">
      <c r="B1445" s="35"/>
    </row>
    <row r="1446" spans="2:2">
      <c r="B1446" s="35"/>
    </row>
    <row r="1447" spans="2:2">
      <c r="B1447" s="35"/>
    </row>
    <row r="1448" spans="2:2">
      <c r="B1448" s="35"/>
    </row>
    <row r="1449" spans="2:2">
      <c r="B1449" s="35"/>
    </row>
    <row r="1450" spans="2:2">
      <c r="B1450" s="35"/>
    </row>
    <row r="1451" spans="2:2">
      <c r="B1451" s="35"/>
    </row>
    <row r="1452" spans="2:2">
      <c r="B1452" s="35"/>
    </row>
    <row r="1453" spans="2:2">
      <c r="B1453" s="35"/>
    </row>
    <row r="1454" spans="2:2">
      <c r="B1454" s="35"/>
    </row>
    <row r="1455" spans="2:2">
      <c r="B1455" s="35"/>
    </row>
    <row r="1456" spans="2:2">
      <c r="B1456" s="35"/>
    </row>
    <row r="1457" spans="2:2">
      <c r="B1457" s="35"/>
    </row>
    <row r="1458" spans="2:2">
      <c r="B1458" s="35"/>
    </row>
    <row r="1459" spans="2:2">
      <c r="B1459" s="35"/>
    </row>
    <row r="1460" spans="2:2">
      <c r="B1460" s="35"/>
    </row>
    <row r="1461" spans="2:2">
      <c r="B1461" s="35"/>
    </row>
    <row r="1462" spans="2:2">
      <c r="B1462" s="35"/>
    </row>
    <row r="1463" spans="2:2">
      <c r="B1463" s="35"/>
    </row>
    <row r="1464" spans="2:2">
      <c r="B1464" s="35"/>
    </row>
    <row r="1465" spans="2:2">
      <c r="B1465" s="35"/>
    </row>
  </sheetData>
  <conditionalFormatting sqref="C9:C1409">
    <cfRule type="expression" dxfId="29" priority="2">
      <formula>$C9&gt;#REF!</formula>
    </cfRule>
  </conditionalFormatting>
  <conditionalFormatting sqref="D9:D1409">
    <cfRule type="expression" dxfId="28" priority="1">
      <formula>$D9&gt;#REF!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38969-4F99-40EA-88D7-1343A98DBEE7}">
  <dimension ref="A1:AF1465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5546875" defaultRowHeight="12"/>
  <cols>
    <col min="1" max="1" width="8.85546875" style="7"/>
    <col min="2" max="2" width="28.28515625" style="14" customWidth="1"/>
    <col min="3" max="3" width="19.140625" style="14" customWidth="1"/>
    <col min="4" max="4" width="16.28515625" style="14" customWidth="1"/>
    <col min="5" max="5" width="15.7109375" style="7" customWidth="1"/>
    <col min="6" max="6" width="19.7109375" style="7" bestFit="1" customWidth="1"/>
    <col min="7" max="7" width="8.85546875" style="7"/>
    <col min="8" max="8" width="26.7109375" style="7" bestFit="1" customWidth="1"/>
    <col min="9" max="16384" width="8.85546875" style="7"/>
  </cols>
  <sheetData>
    <row r="1" spans="1:32" s="6" customFormat="1" ht="14.25"/>
    <row r="2" spans="1:32" s="6" customFormat="1" ht="14.25"/>
    <row r="3" spans="1:32" s="6" customFormat="1" ht="14.25"/>
    <row r="4" spans="1:32" s="6" customFormat="1" ht="15.75">
      <c r="B4" s="28" t="s">
        <v>8</v>
      </c>
      <c r="C4" s="18"/>
      <c r="D4" s="18"/>
    </row>
    <row r="5" spans="1:32" s="6" customFormat="1" ht="14.25">
      <c r="B5" s="27" t="s">
        <v>12</v>
      </c>
      <c r="C5" s="26"/>
      <c r="D5" s="26"/>
    </row>
    <row r="6" spans="1:32" s="6" customFormat="1" ht="14.25">
      <c r="B6" s="27" t="s">
        <v>13</v>
      </c>
      <c r="C6" s="26"/>
      <c r="D6" s="26"/>
    </row>
    <row r="7" spans="1:32" s="6" customFormat="1" ht="14.25">
      <c r="A7" s="14"/>
      <c r="B7" s="19"/>
      <c r="C7" s="20"/>
      <c r="D7" s="21"/>
    </row>
    <row r="8" spans="1:32" s="11" customFormat="1" ht="15.75" thickBot="1">
      <c r="A8" s="9"/>
      <c r="B8" s="32" t="s">
        <v>9</v>
      </c>
      <c r="C8" s="33" t="s">
        <v>10</v>
      </c>
      <c r="D8" s="33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4">
        <v>44705.362754629627</v>
      </c>
      <c r="C9" s="2">
        <v>250</v>
      </c>
      <c r="D9" s="3">
        <v>26.5</v>
      </c>
    </row>
    <row r="10" spans="1:32">
      <c r="B10" s="34">
        <v>44705.404421296298</v>
      </c>
      <c r="C10" s="2">
        <v>130</v>
      </c>
      <c r="D10" s="3">
        <v>26.5</v>
      </c>
    </row>
    <row r="11" spans="1:32">
      <c r="B11" s="34">
        <v>44705.404421296298</v>
      </c>
      <c r="C11" s="2">
        <v>27</v>
      </c>
      <c r="D11" s="3">
        <v>26.5</v>
      </c>
    </row>
    <row r="12" spans="1:32">
      <c r="B12" s="34">
        <v>44705.404421296298</v>
      </c>
      <c r="C12" s="2">
        <v>32</v>
      </c>
      <c r="D12" s="3">
        <v>26.5</v>
      </c>
    </row>
    <row r="13" spans="1:32">
      <c r="B13" s="34">
        <v>44705.362766203703</v>
      </c>
      <c r="C13" s="2">
        <v>93</v>
      </c>
      <c r="D13" s="3">
        <v>26.45</v>
      </c>
    </row>
    <row r="14" spans="1:32">
      <c r="B14" s="34">
        <v>44705.385891203703</v>
      </c>
      <c r="C14" s="2">
        <v>52</v>
      </c>
      <c r="D14" s="3">
        <v>26.45</v>
      </c>
    </row>
    <row r="15" spans="1:32">
      <c r="B15" s="34">
        <v>44705.387083333335</v>
      </c>
      <c r="C15" s="2">
        <v>105</v>
      </c>
      <c r="D15" s="3">
        <v>26.45</v>
      </c>
    </row>
    <row r="16" spans="1:32">
      <c r="B16" s="34">
        <v>44705.626400462963</v>
      </c>
      <c r="C16" s="2">
        <v>130</v>
      </c>
      <c r="D16" s="3">
        <v>26.5</v>
      </c>
    </row>
    <row r="17" spans="2:4">
      <c r="B17" s="34">
        <v>44705.626400462963</v>
      </c>
      <c r="C17" s="2">
        <v>130</v>
      </c>
      <c r="D17" s="3">
        <v>26.5</v>
      </c>
    </row>
    <row r="18" spans="2:4">
      <c r="B18" s="34">
        <v>44705.626400462963</v>
      </c>
      <c r="C18" s="2">
        <v>43</v>
      </c>
      <c r="D18" s="3">
        <v>26.45</v>
      </c>
    </row>
    <row r="19" spans="2:4">
      <c r="B19" s="34">
        <v>44705.626400462963</v>
      </c>
      <c r="C19" s="2">
        <v>57</v>
      </c>
      <c r="D19" s="3">
        <v>26.45</v>
      </c>
    </row>
    <row r="20" spans="2:4">
      <c r="B20" s="34">
        <v>44705.626400462963</v>
      </c>
      <c r="C20" s="2">
        <v>63</v>
      </c>
      <c r="D20" s="3">
        <v>26.45</v>
      </c>
    </row>
    <row r="21" spans="2:4">
      <c r="B21" s="34">
        <v>44705.626400462963</v>
      </c>
      <c r="C21" s="2">
        <v>49</v>
      </c>
      <c r="D21" s="3">
        <v>26.45</v>
      </c>
    </row>
    <row r="22" spans="2:4">
      <c r="B22" s="34">
        <v>44705.626400462963</v>
      </c>
      <c r="C22" s="2">
        <v>93</v>
      </c>
      <c r="D22" s="3">
        <v>26.45</v>
      </c>
    </row>
    <row r="23" spans="2:4">
      <c r="B23" s="34">
        <v>44705.626400462963</v>
      </c>
      <c r="C23" s="2">
        <v>19</v>
      </c>
      <c r="D23" s="3">
        <v>26.45</v>
      </c>
    </row>
    <row r="24" spans="2:4">
      <c r="B24" s="34">
        <v>44705.626400462963</v>
      </c>
      <c r="C24" s="2">
        <v>91</v>
      </c>
      <c r="D24" s="3">
        <v>26.45</v>
      </c>
    </row>
    <row r="25" spans="2:4">
      <c r="B25" s="34">
        <v>44705.630844907406</v>
      </c>
      <c r="C25" s="2">
        <v>72</v>
      </c>
      <c r="D25" s="3">
        <v>26.45</v>
      </c>
    </row>
    <row r="26" spans="2:4">
      <c r="B26" s="34">
        <v>44705.630844907406</v>
      </c>
      <c r="C26" s="2">
        <v>78</v>
      </c>
      <c r="D26" s="3">
        <v>26.45</v>
      </c>
    </row>
    <row r="27" spans="2:4">
      <c r="B27" s="34">
        <v>44705.590682870374</v>
      </c>
      <c r="C27" s="2">
        <v>100</v>
      </c>
      <c r="D27" s="3">
        <v>26.45</v>
      </c>
    </row>
    <row r="28" spans="2:4">
      <c r="B28" s="34">
        <v>44705.590682870374</v>
      </c>
      <c r="C28" s="2">
        <v>700</v>
      </c>
      <c r="D28" s="3">
        <v>26.45</v>
      </c>
    </row>
    <row r="29" spans="2:4">
      <c r="B29" s="34">
        <v>44705.592465277776</v>
      </c>
      <c r="C29" s="2">
        <v>170</v>
      </c>
      <c r="D29" s="3">
        <v>26.45</v>
      </c>
    </row>
    <row r="30" spans="2:4">
      <c r="B30" s="34">
        <v>44705.592465277776</v>
      </c>
      <c r="C30" s="2">
        <v>323</v>
      </c>
      <c r="D30" s="3">
        <v>26.45</v>
      </c>
    </row>
    <row r="31" spans="2:4">
      <c r="B31" s="34">
        <v>44705.592465277776</v>
      </c>
      <c r="C31" s="2">
        <v>7</v>
      </c>
      <c r="D31" s="3">
        <v>26.45</v>
      </c>
    </row>
    <row r="32" spans="2:4">
      <c r="B32" s="34">
        <v>44705.634131944447</v>
      </c>
      <c r="C32" s="2">
        <v>7</v>
      </c>
      <c r="D32" s="3">
        <v>26.45</v>
      </c>
    </row>
    <row r="33" spans="2:4">
      <c r="B33" s="34">
        <v>44705.634131944447</v>
      </c>
      <c r="C33" s="2">
        <v>100</v>
      </c>
      <c r="D33" s="3">
        <v>26.45</v>
      </c>
    </row>
    <row r="34" spans="2:4">
      <c r="B34" s="34">
        <v>44705.634131944447</v>
      </c>
      <c r="C34" s="2">
        <v>43</v>
      </c>
      <c r="D34" s="3">
        <v>26.45</v>
      </c>
    </row>
    <row r="35" spans="2:4">
      <c r="B35" s="34">
        <v>44705.637488425928</v>
      </c>
      <c r="C35" s="2">
        <v>100</v>
      </c>
      <c r="D35" s="3">
        <v>26.45</v>
      </c>
    </row>
    <row r="36" spans="2:4">
      <c r="B36" s="34">
        <v>44705.637488425928</v>
      </c>
      <c r="C36" s="2">
        <v>50</v>
      </c>
      <c r="D36" s="3">
        <v>26.45</v>
      </c>
    </row>
    <row r="37" spans="2:4">
      <c r="B37" s="34">
        <v>44705.596168981479</v>
      </c>
      <c r="C37" s="2">
        <v>100</v>
      </c>
      <c r="D37" s="3">
        <v>26.45</v>
      </c>
    </row>
    <row r="38" spans="2:4">
      <c r="B38" s="34">
        <v>44705.596168981479</v>
      </c>
      <c r="C38" s="2">
        <v>20</v>
      </c>
      <c r="D38" s="3">
        <v>26.45</v>
      </c>
    </row>
    <row r="39" spans="2:4">
      <c r="B39" s="34">
        <v>44705.596168981479</v>
      </c>
      <c r="C39" s="2">
        <v>184</v>
      </c>
      <c r="D39" s="3">
        <v>26.45</v>
      </c>
    </row>
    <row r="40" spans="2:4">
      <c r="B40" s="34">
        <v>44705.596168981479</v>
      </c>
      <c r="C40" s="2">
        <v>36</v>
      </c>
      <c r="D40" s="3">
        <v>26.45</v>
      </c>
    </row>
    <row r="41" spans="2:4">
      <c r="B41" s="34">
        <v>44705.596168981479</v>
      </c>
      <c r="C41" s="2">
        <v>32</v>
      </c>
      <c r="D41" s="3">
        <v>26.45</v>
      </c>
    </row>
    <row r="42" spans="2:4">
      <c r="B42" s="34">
        <v>44705.596168981479</v>
      </c>
      <c r="C42" s="2">
        <v>128</v>
      </c>
      <c r="D42" s="3">
        <v>26.45</v>
      </c>
    </row>
    <row r="43" spans="2:4">
      <c r="B43" s="34">
        <v>44705.596354166664</v>
      </c>
      <c r="C43" s="2">
        <v>100</v>
      </c>
      <c r="D43" s="3">
        <v>26.45</v>
      </c>
    </row>
    <row r="44" spans="2:4">
      <c r="B44" s="34">
        <v>44705.596354166664</v>
      </c>
      <c r="C44" s="2">
        <v>184</v>
      </c>
      <c r="D44" s="3">
        <v>26.45</v>
      </c>
    </row>
    <row r="45" spans="2:4">
      <c r="B45" s="34">
        <v>44705.596354166664</v>
      </c>
      <c r="C45" s="2">
        <v>11</v>
      </c>
      <c r="D45" s="3">
        <v>26.45</v>
      </c>
    </row>
    <row r="46" spans="2:4">
      <c r="B46" s="34">
        <v>44705.596354166664</v>
      </c>
      <c r="C46" s="2">
        <v>8</v>
      </c>
      <c r="D46" s="3">
        <v>26.45</v>
      </c>
    </row>
    <row r="47" spans="2:4">
      <c r="B47" s="34">
        <v>44705.596354166664</v>
      </c>
      <c r="C47" s="2">
        <v>197</v>
      </c>
      <c r="D47" s="3">
        <v>26.45</v>
      </c>
    </row>
    <row r="48" spans="2:4">
      <c r="B48" s="34">
        <v>44705.64503472222</v>
      </c>
      <c r="C48" s="2">
        <v>150</v>
      </c>
      <c r="D48" s="3">
        <v>26.45</v>
      </c>
    </row>
    <row r="49" spans="2:4">
      <c r="B49" s="34">
        <v>44705.64503472222</v>
      </c>
      <c r="C49" s="2">
        <v>20</v>
      </c>
      <c r="D49" s="3">
        <v>26.45</v>
      </c>
    </row>
    <row r="50" spans="2:4">
      <c r="B50" s="34">
        <v>44705.64503472222</v>
      </c>
      <c r="C50" s="2">
        <v>99</v>
      </c>
      <c r="D50" s="3">
        <v>26.45</v>
      </c>
    </row>
    <row r="51" spans="2:4">
      <c r="B51" s="34">
        <v>44705.64503472222</v>
      </c>
      <c r="C51" s="2">
        <v>31</v>
      </c>
      <c r="D51" s="3">
        <v>26.45</v>
      </c>
    </row>
    <row r="52" spans="2:4">
      <c r="B52" s="34">
        <v>44705.647824074076</v>
      </c>
      <c r="C52" s="2">
        <v>150</v>
      </c>
      <c r="D52" s="3">
        <v>26.45</v>
      </c>
    </row>
    <row r="53" spans="2:4">
      <c r="B53" s="34">
        <v>44705.654895833337</v>
      </c>
      <c r="C53" s="2">
        <v>150</v>
      </c>
      <c r="D53" s="3">
        <v>26.45</v>
      </c>
    </row>
    <row r="54" spans="2:4">
      <c r="B54" s="34">
        <v>44705.654895833337</v>
      </c>
      <c r="C54" s="2">
        <v>150</v>
      </c>
      <c r="D54" s="3">
        <v>26.45</v>
      </c>
    </row>
    <row r="55" spans="2:4">
      <c r="B55" s="34">
        <v>44705.659120370372</v>
      </c>
      <c r="C55" s="2">
        <v>150</v>
      </c>
      <c r="D55" s="3">
        <v>26.45</v>
      </c>
    </row>
    <row r="56" spans="2:4">
      <c r="B56" s="34">
        <v>44705.672233796293</v>
      </c>
      <c r="C56" s="2">
        <v>240</v>
      </c>
      <c r="D56" s="3">
        <v>26.45</v>
      </c>
    </row>
    <row r="57" spans="2:4">
      <c r="B57" s="34">
        <v>44705.632905092592</v>
      </c>
      <c r="C57" s="2">
        <v>98</v>
      </c>
      <c r="D57" s="3">
        <v>26.45</v>
      </c>
    </row>
    <row r="58" spans="2:4">
      <c r="B58" s="34">
        <v>44705.632905092592</v>
      </c>
      <c r="C58" s="2">
        <v>317</v>
      </c>
      <c r="D58" s="3">
        <v>26.45</v>
      </c>
    </row>
    <row r="59" spans="2:4">
      <c r="B59" s="34">
        <v>44705.632905092592</v>
      </c>
      <c r="C59" s="2">
        <v>285</v>
      </c>
      <c r="D59" s="3">
        <v>26.45</v>
      </c>
    </row>
    <row r="60" spans="2:4">
      <c r="B60" s="34">
        <v>44705.674571759257</v>
      </c>
      <c r="C60" s="2">
        <v>128</v>
      </c>
      <c r="D60" s="3">
        <v>26.45</v>
      </c>
    </row>
    <row r="61" spans="2:4">
      <c r="B61" s="34">
        <v>44705.674571759257</v>
      </c>
      <c r="C61" s="2">
        <v>92</v>
      </c>
      <c r="D61" s="3">
        <v>26.45</v>
      </c>
    </row>
    <row r="62" spans="2:4">
      <c r="B62" s="34">
        <v>44705.674571759257</v>
      </c>
      <c r="C62" s="2">
        <v>33</v>
      </c>
      <c r="D62" s="3">
        <v>26.45</v>
      </c>
    </row>
    <row r="63" spans="2:4">
      <c r="B63" s="34">
        <v>44705.674583333333</v>
      </c>
      <c r="C63" s="2">
        <v>67</v>
      </c>
      <c r="D63" s="3">
        <v>26.45</v>
      </c>
    </row>
    <row r="64" spans="2:4">
      <c r="B64" s="34">
        <v>44705.67460648148</v>
      </c>
      <c r="C64" s="2">
        <v>82</v>
      </c>
      <c r="D64" s="3">
        <v>26.45</v>
      </c>
    </row>
    <row r="65" spans="2:4">
      <c r="B65" s="34">
        <v>44705.67460648148</v>
      </c>
      <c r="C65" s="2">
        <v>58</v>
      </c>
      <c r="D65" s="3">
        <v>26.45</v>
      </c>
    </row>
    <row r="66" spans="2:4">
      <c r="B66" s="34">
        <v>44705.67460648148</v>
      </c>
      <c r="C66" s="2">
        <v>1</v>
      </c>
      <c r="D66" s="3">
        <v>26.45</v>
      </c>
    </row>
    <row r="67" spans="2:4">
      <c r="B67" s="34">
        <v>44705.67460648148</v>
      </c>
      <c r="C67" s="2">
        <v>239</v>
      </c>
      <c r="D67" s="3">
        <v>26.45</v>
      </c>
    </row>
    <row r="68" spans="2:4">
      <c r="B68" s="34">
        <v>44705.67460648148</v>
      </c>
      <c r="C68" s="2">
        <v>230</v>
      </c>
      <c r="D68" s="3">
        <v>26.45</v>
      </c>
    </row>
    <row r="69" spans="2:4">
      <c r="B69" s="34">
        <v>44705.67460648148</v>
      </c>
      <c r="C69" s="2">
        <v>31</v>
      </c>
      <c r="D69" s="3">
        <v>26.45</v>
      </c>
    </row>
    <row r="70" spans="2:4">
      <c r="B70" s="34">
        <v>44705.67460648148</v>
      </c>
      <c r="C70" s="2">
        <v>125</v>
      </c>
      <c r="D70" s="3">
        <v>26.45</v>
      </c>
    </row>
    <row r="71" spans="2:4">
      <c r="B71" s="34">
        <v>44705.67460648148</v>
      </c>
      <c r="C71" s="2">
        <v>94</v>
      </c>
      <c r="D71" s="3">
        <v>26.45</v>
      </c>
    </row>
    <row r="72" spans="2:4">
      <c r="B72" s="34">
        <v>44705.67460648148</v>
      </c>
      <c r="C72" s="2">
        <v>31</v>
      </c>
      <c r="D72" s="3">
        <v>26.45</v>
      </c>
    </row>
    <row r="73" spans="2:4">
      <c r="B73" s="34">
        <v>44705.67460648148</v>
      </c>
      <c r="C73" s="2">
        <v>125</v>
      </c>
      <c r="D73" s="3">
        <v>26.45</v>
      </c>
    </row>
    <row r="74" spans="2:4">
      <c r="B74" s="34">
        <v>44705.67460648148</v>
      </c>
      <c r="C74" s="2">
        <v>74</v>
      </c>
      <c r="D74" s="3">
        <v>26.45</v>
      </c>
    </row>
    <row r="75" spans="2:4">
      <c r="B75" s="34">
        <v>44705.67460648148</v>
      </c>
      <c r="C75" s="2">
        <v>51</v>
      </c>
      <c r="D75" s="3">
        <v>26.45</v>
      </c>
    </row>
    <row r="76" spans="2:4">
      <c r="B76" s="34">
        <v>44705.67460648148</v>
      </c>
      <c r="C76" s="2">
        <v>125</v>
      </c>
      <c r="D76" s="3">
        <v>26.45</v>
      </c>
    </row>
    <row r="77" spans="2:4">
      <c r="B77" s="34">
        <v>44705.674618055556</v>
      </c>
      <c r="C77" s="2">
        <v>64</v>
      </c>
      <c r="D77" s="3">
        <v>26.45</v>
      </c>
    </row>
    <row r="78" spans="2:4">
      <c r="B78" s="43">
        <v>44705.674618055556</v>
      </c>
      <c r="C78" s="44">
        <v>290</v>
      </c>
      <c r="D78" s="45">
        <v>26.45</v>
      </c>
    </row>
    <row r="79" spans="2:4">
      <c r="B79" s="34"/>
      <c r="C79" s="2"/>
      <c r="D79" s="3"/>
    </row>
    <row r="80" spans="2:4">
      <c r="B80" s="34"/>
      <c r="C80" s="2"/>
      <c r="D80" s="3"/>
    </row>
    <row r="81" spans="2:4">
      <c r="B81" s="34"/>
      <c r="C81" s="2"/>
      <c r="D81" s="3"/>
    </row>
    <row r="82" spans="2:4">
      <c r="B82" s="34"/>
      <c r="C82" s="2"/>
      <c r="D82" s="3"/>
    </row>
    <row r="83" spans="2:4">
      <c r="B83" s="34"/>
      <c r="C83" s="2"/>
      <c r="D83" s="3"/>
    </row>
    <row r="84" spans="2:4">
      <c r="B84" s="34"/>
      <c r="C84" s="2"/>
      <c r="D84" s="3"/>
    </row>
    <row r="85" spans="2:4">
      <c r="B85" s="34"/>
      <c r="C85" s="2"/>
      <c r="D85" s="3"/>
    </row>
    <row r="86" spans="2:4">
      <c r="B86" s="34"/>
      <c r="C86" s="2"/>
      <c r="D86" s="3"/>
    </row>
    <row r="87" spans="2:4">
      <c r="B87" s="34"/>
      <c r="C87" s="2"/>
      <c r="D87" s="3"/>
    </row>
    <row r="88" spans="2:4">
      <c r="B88" s="34"/>
      <c r="C88" s="2"/>
      <c r="D88" s="3"/>
    </row>
    <row r="89" spans="2:4">
      <c r="B89" s="34"/>
      <c r="C89" s="2"/>
      <c r="D89" s="3"/>
    </row>
    <row r="90" spans="2:4">
      <c r="B90" s="34"/>
      <c r="C90" s="2"/>
      <c r="D90" s="3"/>
    </row>
    <row r="91" spans="2:4">
      <c r="B91" s="34"/>
      <c r="C91" s="2"/>
      <c r="D91" s="3"/>
    </row>
    <row r="92" spans="2:4">
      <c r="B92" s="34"/>
      <c r="C92" s="2"/>
      <c r="D92" s="3"/>
    </row>
    <row r="93" spans="2:4">
      <c r="B93" s="34"/>
      <c r="C93" s="2"/>
      <c r="D93" s="3"/>
    </row>
    <row r="94" spans="2:4">
      <c r="B94" s="34"/>
      <c r="C94" s="2"/>
      <c r="D94" s="3"/>
    </row>
    <row r="95" spans="2:4">
      <c r="B95" s="34"/>
      <c r="C95" s="2"/>
      <c r="D95" s="3"/>
    </row>
    <row r="96" spans="2:4">
      <c r="B96" s="34"/>
      <c r="C96" s="2"/>
      <c r="D96" s="3"/>
    </row>
    <row r="97" spans="2:4">
      <c r="B97" s="34"/>
      <c r="C97" s="2"/>
      <c r="D97" s="3"/>
    </row>
    <row r="98" spans="2:4">
      <c r="B98" s="34"/>
      <c r="C98" s="2"/>
      <c r="D98" s="3"/>
    </row>
    <row r="99" spans="2:4">
      <c r="B99" s="34"/>
      <c r="C99" s="2"/>
      <c r="D99" s="3"/>
    </row>
    <row r="100" spans="2:4">
      <c r="B100" s="34"/>
      <c r="C100" s="2"/>
      <c r="D100" s="3"/>
    </row>
    <row r="101" spans="2:4">
      <c r="B101" s="34"/>
      <c r="C101" s="2"/>
      <c r="D101" s="3"/>
    </row>
    <row r="102" spans="2:4">
      <c r="B102" s="34"/>
      <c r="C102" s="2"/>
      <c r="D102" s="3"/>
    </row>
    <row r="103" spans="2:4">
      <c r="B103" s="34"/>
      <c r="C103" s="2"/>
      <c r="D103" s="3"/>
    </row>
    <row r="104" spans="2:4">
      <c r="B104" s="34"/>
      <c r="C104" s="2"/>
      <c r="D104" s="3"/>
    </row>
    <row r="105" spans="2:4">
      <c r="B105" s="34"/>
      <c r="C105" s="2"/>
      <c r="D105" s="3"/>
    </row>
    <row r="106" spans="2:4">
      <c r="B106" s="34"/>
      <c r="C106" s="2"/>
      <c r="D106" s="3"/>
    </row>
    <row r="107" spans="2:4">
      <c r="B107" s="34"/>
      <c r="C107" s="2"/>
      <c r="D107" s="3"/>
    </row>
    <row r="108" spans="2:4">
      <c r="B108" s="34"/>
      <c r="C108" s="2"/>
      <c r="D108" s="3"/>
    </row>
    <row r="109" spans="2:4">
      <c r="B109" s="34"/>
      <c r="C109" s="2"/>
      <c r="D109" s="3"/>
    </row>
    <row r="110" spans="2:4">
      <c r="B110" s="34"/>
      <c r="C110" s="2"/>
      <c r="D110" s="3"/>
    </row>
    <row r="111" spans="2:4">
      <c r="B111" s="34"/>
      <c r="C111" s="2"/>
      <c r="D111" s="3"/>
    </row>
    <row r="112" spans="2:4">
      <c r="B112" s="34"/>
      <c r="C112" s="2"/>
      <c r="D112" s="3"/>
    </row>
    <row r="113" spans="2:4">
      <c r="B113" s="34"/>
      <c r="C113" s="2"/>
      <c r="D113" s="3"/>
    </row>
    <row r="114" spans="2:4">
      <c r="B114" s="34"/>
      <c r="C114" s="2"/>
      <c r="D114" s="3"/>
    </row>
    <row r="115" spans="2:4">
      <c r="B115" s="34"/>
      <c r="C115" s="2"/>
      <c r="D115" s="3"/>
    </row>
    <row r="116" spans="2:4">
      <c r="B116" s="34"/>
      <c r="C116" s="2"/>
      <c r="D116" s="3"/>
    </row>
    <row r="117" spans="2:4">
      <c r="B117" s="34"/>
      <c r="C117" s="2"/>
      <c r="D117" s="3"/>
    </row>
    <row r="118" spans="2:4">
      <c r="B118" s="34"/>
      <c r="C118" s="2"/>
      <c r="D118" s="3"/>
    </row>
    <row r="119" spans="2:4">
      <c r="B119" s="34"/>
      <c r="C119" s="2"/>
      <c r="D119" s="3"/>
    </row>
    <row r="120" spans="2:4">
      <c r="B120" s="34"/>
      <c r="C120" s="2"/>
      <c r="D120" s="3"/>
    </row>
    <row r="121" spans="2:4">
      <c r="B121" s="34"/>
      <c r="C121" s="2"/>
      <c r="D121" s="3"/>
    </row>
    <row r="122" spans="2:4">
      <c r="B122" s="34"/>
      <c r="C122" s="2"/>
      <c r="D122" s="3"/>
    </row>
    <row r="123" spans="2:4">
      <c r="B123" s="34"/>
      <c r="C123" s="2"/>
      <c r="D123" s="3"/>
    </row>
    <row r="124" spans="2:4">
      <c r="B124" s="34"/>
      <c r="C124" s="2"/>
      <c r="D124" s="3"/>
    </row>
    <row r="125" spans="2:4">
      <c r="B125" s="34"/>
      <c r="C125" s="2"/>
      <c r="D125" s="3"/>
    </row>
    <row r="126" spans="2:4">
      <c r="B126" s="34"/>
      <c r="C126" s="2"/>
      <c r="D126" s="3"/>
    </row>
    <row r="127" spans="2:4">
      <c r="B127" s="34"/>
      <c r="C127" s="2"/>
      <c r="D127" s="3"/>
    </row>
    <row r="128" spans="2:4">
      <c r="B128" s="34"/>
      <c r="C128" s="2"/>
      <c r="D128" s="3"/>
    </row>
    <row r="129" spans="2:4">
      <c r="B129" s="34"/>
      <c r="C129" s="2"/>
      <c r="D129" s="3"/>
    </row>
    <row r="130" spans="2:4">
      <c r="B130" s="34"/>
      <c r="C130" s="2"/>
      <c r="D130" s="3"/>
    </row>
    <row r="131" spans="2:4">
      <c r="B131" s="34"/>
      <c r="C131" s="2"/>
      <c r="D131" s="3"/>
    </row>
    <row r="132" spans="2:4">
      <c r="B132" s="34"/>
      <c r="C132" s="2"/>
      <c r="D132" s="3"/>
    </row>
    <row r="133" spans="2:4">
      <c r="B133" s="34"/>
      <c r="C133" s="2"/>
      <c r="D133" s="3"/>
    </row>
    <row r="134" spans="2:4">
      <c r="B134" s="34"/>
      <c r="C134" s="2"/>
      <c r="D134" s="3"/>
    </row>
    <row r="135" spans="2:4">
      <c r="B135" s="34"/>
      <c r="C135" s="2"/>
      <c r="D135" s="3"/>
    </row>
    <row r="136" spans="2:4">
      <c r="B136" s="34"/>
      <c r="C136" s="2"/>
      <c r="D136" s="3"/>
    </row>
    <row r="137" spans="2:4">
      <c r="B137" s="34"/>
      <c r="C137" s="2"/>
      <c r="D137" s="3"/>
    </row>
    <row r="138" spans="2:4">
      <c r="B138" s="34"/>
      <c r="C138" s="2"/>
      <c r="D138" s="3"/>
    </row>
    <row r="139" spans="2:4">
      <c r="B139" s="34"/>
      <c r="C139" s="2"/>
      <c r="D139" s="3"/>
    </row>
    <row r="140" spans="2:4">
      <c r="B140" s="34"/>
      <c r="C140" s="2"/>
      <c r="D140" s="3"/>
    </row>
    <row r="141" spans="2:4">
      <c r="B141" s="34"/>
      <c r="C141" s="2"/>
      <c r="D141" s="3"/>
    </row>
    <row r="142" spans="2:4">
      <c r="B142" s="34"/>
      <c r="C142" s="2"/>
      <c r="D142" s="3"/>
    </row>
    <row r="143" spans="2:4">
      <c r="B143" s="34"/>
      <c r="C143" s="2"/>
      <c r="D143" s="3"/>
    </row>
    <row r="144" spans="2:4">
      <c r="B144" s="34"/>
      <c r="C144" s="2"/>
      <c r="D144" s="3"/>
    </row>
    <row r="145" spans="2:4">
      <c r="B145" s="34"/>
      <c r="C145" s="2"/>
      <c r="D145" s="3"/>
    </row>
    <row r="146" spans="2:4">
      <c r="B146" s="34"/>
      <c r="C146" s="2"/>
      <c r="D146" s="3"/>
    </row>
    <row r="147" spans="2:4">
      <c r="B147" s="34"/>
      <c r="C147" s="2"/>
      <c r="D147" s="3"/>
    </row>
    <row r="148" spans="2:4">
      <c r="B148" s="34"/>
      <c r="C148" s="2"/>
      <c r="D148" s="3"/>
    </row>
    <row r="149" spans="2:4">
      <c r="B149" s="34"/>
      <c r="C149" s="2"/>
      <c r="D149" s="3"/>
    </row>
    <row r="150" spans="2:4">
      <c r="B150" s="34"/>
      <c r="C150" s="2"/>
      <c r="D150" s="3"/>
    </row>
    <row r="151" spans="2:4">
      <c r="B151" s="34"/>
      <c r="C151" s="2"/>
      <c r="D151" s="3"/>
    </row>
    <row r="152" spans="2:4">
      <c r="B152" s="34"/>
      <c r="C152" s="2"/>
      <c r="D152" s="3"/>
    </row>
    <row r="153" spans="2:4">
      <c r="B153" s="34"/>
      <c r="C153" s="2"/>
      <c r="D153" s="3"/>
    </row>
    <row r="154" spans="2:4">
      <c r="B154" s="34"/>
      <c r="C154" s="2"/>
      <c r="D154" s="3"/>
    </row>
    <row r="155" spans="2:4">
      <c r="B155" s="34"/>
      <c r="C155" s="2"/>
      <c r="D155" s="3"/>
    </row>
    <row r="156" spans="2:4">
      <c r="B156" s="34"/>
      <c r="C156" s="2"/>
      <c r="D156" s="3"/>
    </row>
    <row r="157" spans="2:4">
      <c r="B157" s="34"/>
      <c r="C157" s="2"/>
      <c r="D157" s="3"/>
    </row>
    <row r="158" spans="2:4">
      <c r="B158" s="34"/>
      <c r="C158" s="2"/>
      <c r="D158" s="3"/>
    </row>
    <row r="159" spans="2:4">
      <c r="B159" s="34"/>
      <c r="C159" s="2"/>
      <c r="D159" s="3"/>
    </row>
    <row r="160" spans="2:4">
      <c r="B160" s="34"/>
      <c r="C160" s="2"/>
      <c r="D160" s="3"/>
    </row>
    <row r="161" spans="2:4">
      <c r="B161" s="34"/>
      <c r="C161" s="2"/>
      <c r="D161" s="3"/>
    </row>
    <row r="162" spans="2:4">
      <c r="B162" s="34"/>
      <c r="C162" s="2"/>
      <c r="D162" s="3"/>
    </row>
    <row r="163" spans="2:4">
      <c r="B163" s="34"/>
      <c r="C163" s="2"/>
      <c r="D163" s="3"/>
    </row>
    <row r="164" spans="2:4">
      <c r="B164" s="34"/>
      <c r="C164" s="2"/>
      <c r="D164" s="3"/>
    </row>
    <row r="165" spans="2:4">
      <c r="B165" s="34"/>
      <c r="C165" s="2"/>
      <c r="D165" s="3"/>
    </row>
    <row r="166" spans="2:4">
      <c r="B166" s="34"/>
      <c r="C166" s="2"/>
      <c r="D166" s="3"/>
    </row>
    <row r="167" spans="2:4">
      <c r="B167" s="34"/>
      <c r="C167" s="2"/>
      <c r="D167" s="3"/>
    </row>
    <row r="168" spans="2:4">
      <c r="B168" s="34"/>
      <c r="C168" s="2"/>
      <c r="D168" s="3"/>
    </row>
    <row r="169" spans="2:4">
      <c r="B169" s="34"/>
      <c r="C169" s="2"/>
      <c r="D169" s="3"/>
    </row>
    <row r="170" spans="2:4">
      <c r="B170" s="34"/>
      <c r="C170" s="2"/>
      <c r="D170" s="3"/>
    </row>
    <row r="171" spans="2:4">
      <c r="B171" s="34"/>
      <c r="C171" s="2"/>
      <c r="D171" s="3"/>
    </row>
    <row r="172" spans="2:4">
      <c r="B172" s="34"/>
      <c r="C172" s="2"/>
      <c r="D172" s="3"/>
    </row>
    <row r="173" spans="2:4">
      <c r="B173" s="34"/>
      <c r="C173" s="2"/>
      <c r="D173" s="3"/>
    </row>
    <row r="174" spans="2:4">
      <c r="B174" s="34"/>
      <c r="C174" s="2"/>
      <c r="D174" s="3"/>
    </row>
    <row r="175" spans="2:4">
      <c r="B175" s="34"/>
      <c r="C175" s="2"/>
      <c r="D175" s="3"/>
    </row>
    <row r="176" spans="2:4">
      <c r="B176" s="34"/>
      <c r="C176" s="2"/>
      <c r="D176" s="3"/>
    </row>
    <row r="177" spans="2:4">
      <c r="B177" s="34"/>
      <c r="C177" s="2"/>
      <c r="D177" s="3"/>
    </row>
    <row r="178" spans="2:4">
      <c r="B178" s="34"/>
      <c r="C178" s="2"/>
      <c r="D178" s="3"/>
    </row>
    <row r="179" spans="2:4">
      <c r="B179" s="34"/>
      <c r="C179" s="2"/>
      <c r="D179" s="3"/>
    </row>
    <row r="180" spans="2:4">
      <c r="B180" s="34"/>
      <c r="C180" s="2"/>
      <c r="D180" s="3"/>
    </row>
    <row r="181" spans="2:4">
      <c r="B181" s="34"/>
      <c r="C181" s="2"/>
      <c r="D181" s="3"/>
    </row>
    <row r="182" spans="2:4">
      <c r="B182" s="34"/>
      <c r="C182" s="2"/>
      <c r="D182" s="3"/>
    </row>
    <row r="183" spans="2:4">
      <c r="B183" s="34"/>
      <c r="C183" s="2"/>
      <c r="D183" s="3"/>
    </row>
    <row r="184" spans="2:4">
      <c r="B184" s="34"/>
      <c r="C184" s="2"/>
      <c r="D184" s="3"/>
    </row>
    <row r="185" spans="2:4">
      <c r="B185" s="34"/>
      <c r="C185" s="2"/>
      <c r="D185" s="3"/>
    </row>
    <row r="186" spans="2:4">
      <c r="B186" s="34"/>
      <c r="C186" s="2"/>
      <c r="D186" s="3"/>
    </row>
    <row r="187" spans="2:4">
      <c r="B187" s="34"/>
      <c r="C187" s="2"/>
      <c r="D187" s="3"/>
    </row>
    <row r="188" spans="2:4">
      <c r="B188" s="34"/>
      <c r="C188" s="2"/>
      <c r="D188" s="3"/>
    </row>
    <row r="189" spans="2:4">
      <c r="B189" s="34"/>
      <c r="C189" s="2"/>
      <c r="D189" s="3"/>
    </row>
    <row r="190" spans="2:4">
      <c r="B190" s="34"/>
      <c r="C190" s="2"/>
      <c r="D190" s="3"/>
    </row>
    <row r="191" spans="2:4">
      <c r="B191" s="34"/>
      <c r="C191" s="2"/>
      <c r="D191" s="3"/>
    </row>
    <row r="192" spans="2:4">
      <c r="B192" s="34"/>
      <c r="C192" s="2"/>
      <c r="D192" s="3"/>
    </row>
    <row r="193" spans="2:4">
      <c r="B193" s="34"/>
      <c r="C193" s="2"/>
      <c r="D193" s="3"/>
    </row>
    <row r="194" spans="2:4">
      <c r="B194" s="34"/>
      <c r="C194" s="2"/>
      <c r="D194" s="3"/>
    </row>
    <row r="195" spans="2:4">
      <c r="B195" s="34"/>
      <c r="C195" s="2"/>
      <c r="D195" s="3"/>
    </row>
    <row r="196" spans="2:4">
      <c r="B196" s="34"/>
      <c r="C196" s="2"/>
      <c r="D196" s="3"/>
    </row>
    <row r="197" spans="2:4">
      <c r="B197" s="34"/>
      <c r="C197" s="2"/>
      <c r="D197" s="3"/>
    </row>
    <row r="198" spans="2:4">
      <c r="B198" s="34"/>
      <c r="C198" s="2"/>
      <c r="D198" s="3"/>
    </row>
    <row r="199" spans="2:4">
      <c r="B199" s="34"/>
      <c r="C199" s="2"/>
      <c r="D199" s="3"/>
    </row>
    <row r="200" spans="2:4">
      <c r="B200" s="34"/>
      <c r="C200" s="2"/>
      <c r="D200" s="3"/>
    </row>
    <row r="201" spans="2:4">
      <c r="B201" s="34"/>
      <c r="C201" s="2"/>
      <c r="D201" s="3"/>
    </row>
    <row r="202" spans="2:4">
      <c r="B202" s="34"/>
      <c r="C202" s="2"/>
      <c r="D202" s="3"/>
    </row>
    <row r="203" spans="2:4">
      <c r="B203" s="34"/>
      <c r="C203" s="2"/>
      <c r="D203" s="3"/>
    </row>
    <row r="204" spans="2:4">
      <c r="B204" s="34"/>
      <c r="C204" s="2"/>
      <c r="D204" s="3"/>
    </row>
    <row r="205" spans="2:4">
      <c r="B205" s="34"/>
      <c r="C205" s="2"/>
      <c r="D205" s="3"/>
    </row>
    <row r="206" spans="2:4">
      <c r="B206" s="34"/>
      <c r="C206" s="2"/>
      <c r="D206" s="3"/>
    </row>
    <row r="207" spans="2:4">
      <c r="B207" s="34"/>
      <c r="C207" s="2"/>
      <c r="D207" s="3"/>
    </row>
    <row r="208" spans="2:4">
      <c r="B208" s="34"/>
      <c r="C208" s="2"/>
      <c r="D208" s="3"/>
    </row>
    <row r="209" spans="2:4">
      <c r="B209" s="34"/>
      <c r="C209" s="2"/>
      <c r="D209" s="3"/>
    </row>
    <row r="210" spans="2:4">
      <c r="B210" s="34"/>
      <c r="C210" s="2"/>
      <c r="D210" s="3"/>
    </row>
    <row r="211" spans="2:4">
      <c r="B211" s="34"/>
      <c r="C211" s="2"/>
      <c r="D211" s="3"/>
    </row>
    <row r="212" spans="2:4">
      <c r="B212" s="34"/>
      <c r="C212" s="2"/>
      <c r="D212" s="3"/>
    </row>
    <row r="213" spans="2:4">
      <c r="B213" s="34"/>
      <c r="C213" s="2"/>
      <c r="D213" s="3"/>
    </row>
    <row r="214" spans="2:4">
      <c r="B214" s="34"/>
      <c r="C214" s="2"/>
      <c r="D214" s="3"/>
    </row>
    <row r="215" spans="2:4">
      <c r="B215" s="34"/>
      <c r="C215" s="2"/>
      <c r="D215" s="3"/>
    </row>
    <row r="216" spans="2:4">
      <c r="B216" s="34"/>
      <c r="C216" s="2"/>
      <c r="D216" s="3"/>
    </row>
    <row r="217" spans="2:4">
      <c r="B217" s="34"/>
      <c r="C217" s="2"/>
      <c r="D217" s="3"/>
    </row>
    <row r="218" spans="2:4">
      <c r="B218" s="34"/>
      <c r="C218" s="2"/>
      <c r="D218" s="3"/>
    </row>
    <row r="219" spans="2:4">
      <c r="B219" s="34"/>
      <c r="C219" s="2"/>
      <c r="D219" s="3"/>
    </row>
    <row r="220" spans="2:4">
      <c r="B220" s="34"/>
      <c r="C220" s="2"/>
      <c r="D220" s="3"/>
    </row>
    <row r="221" spans="2:4">
      <c r="B221" s="34"/>
      <c r="C221" s="2"/>
      <c r="D221" s="3"/>
    </row>
    <row r="222" spans="2:4">
      <c r="B222" s="34"/>
      <c r="C222" s="2"/>
      <c r="D222" s="3"/>
    </row>
    <row r="223" spans="2:4">
      <c r="B223" s="34"/>
      <c r="C223" s="2"/>
      <c r="D223" s="3"/>
    </row>
    <row r="224" spans="2:4">
      <c r="B224" s="34"/>
      <c r="C224" s="2"/>
      <c r="D224" s="3"/>
    </row>
    <row r="225" spans="2:4">
      <c r="B225" s="34"/>
      <c r="C225" s="2"/>
      <c r="D225" s="3"/>
    </row>
    <row r="226" spans="2:4">
      <c r="B226" s="34"/>
      <c r="C226" s="2"/>
      <c r="D226" s="3"/>
    </row>
    <row r="227" spans="2:4">
      <c r="B227" s="34"/>
      <c r="C227" s="2"/>
      <c r="D227" s="3"/>
    </row>
    <row r="228" spans="2:4">
      <c r="B228" s="34"/>
      <c r="C228" s="2"/>
      <c r="D228" s="3"/>
    </row>
    <row r="229" spans="2:4">
      <c r="B229" s="34"/>
      <c r="C229" s="2"/>
      <c r="D229" s="3"/>
    </row>
    <row r="230" spans="2:4">
      <c r="B230" s="34"/>
      <c r="C230" s="2"/>
      <c r="D230" s="3"/>
    </row>
    <row r="231" spans="2:4">
      <c r="B231" s="34"/>
      <c r="C231" s="2"/>
      <c r="D231" s="3"/>
    </row>
    <row r="232" spans="2:4">
      <c r="B232" s="34"/>
      <c r="C232" s="2"/>
      <c r="D232" s="3"/>
    </row>
    <row r="233" spans="2:4">
      <c r="B233" s="34"/>
      <c r="C233" s="2"/>
      <c r="D233" s="3"/>
    </row>
    <row r="234" spans="2:4">
      <c r="B234" s="34"/>
      <c r="C234" s="2"/>
      <c r="D234" s="3"/>
    </row>
    <row r="235" spans="2:4">
      <c r="B235" s="34"/>
      <c r="C235" s="2"/>
      <c r="D235" s="3"/>
    </row>
    <row r="236" spans="2:4">
      <c r="B236" s="34"/>
      <c r="C236" s="2"/>
      <c r="D236" s="3"/>
    </row>
    <row r="237" spans="2:4">
      <c r="B237" s="34"/>
      <c r="C237" s="2"/>
      <c r="D237" s="3"/>
    </row>
    <row r="238" spans="2:4">
      <c r="B238" s="34"/>
      <c r="C238" s="2"/>
      <c r="D238" s="3"/>
    </row>
    <row r="239" spans="2:4">
      <c r="B239" s="34"/>
      <c r="C239" s="2"/>
      <c r="D239" s="3"/>
    </row>
    <row r="240" spans="2:4">
      <c r="B240" s="34"/>
      <c r="C240" s="2"/>
      <c r="D240" s="3"/>
    </row>
    <row r="241" spans="2:4">
      <c r="B241" s="34"/>
      <c r="C241" s="2"/>
      <c r="D241" s="3"/>
    </row>
    <row r="242" spans="2:4">
      <c r="B242" s="34"/>
      <c r="C242" s="2"/>
      <c r="D242" s="3"/>
    </row>
    <row r="243" spans="2:4">
      <c r="B243" s="34"/>
      <c r="C243" s="2"/>
      <c r="D243" s="3"/>
    </row>
    <row r="244" spans="2:4">
      <c r="B244" s="34"/>
      <c r="C244" s="2"/>
      <c r="D244" s="3"/>
    </row>
    <row r="245" spans="2:4">
      <c r="B245" s="34"/>
      <c r="C245" s="2"/>
      <c r="D245" s="3"/>
    </row>
    <row r="246" spans="2:4">
      <c r="B246" s="34"/>
      <c r="C246" s="2"/>
      <c r="D246" s="3"/>
    </row>
    <row r="247" spans="2:4">
      <c r="B247" s="34"/>
      <c r="C247" s="2"/>
      <c r="D247" s="3"/>
    </row>
    <row r="248" spans="2:4">
      <c r="B248" s="34"/>
      <c r="C248" s="2"/>
      <c r="D248" s="3"/>
    </row>
    <row r="249" spans="2:4">
      <c r="B249" s="34"/>
      <c r="C249" s="2"/>
      <c r="D249" s="3"/>
    </row>
    <row r="250" spans="2:4">
      <c r="B250" s="34"/>
      <c r="C250" s="2"/>
      <c r="D250" s="3"/>
    </row>
    <row r="251" spans="2:4">
      <c r="B251" s="34"/>
      <c r="C251" s="2"/>
      <c r="D251" s="3"/>
    </row>
    <row r="252" spans="2:4">
      <c r="B252" s="34"/>
      <c r="C252" s="2"/>
      <c r="D252" s="3"/>
    </row>
    <row r="253" spans="2:4">
      <c r="B253" s="34"/>
      <c r="C253" s="2"/>
      <c r="D253" s="3"/>
    </row>
    <row r="254" spans="2:4">
      <c r="B254" s="34"/>
      <c r="C254" s="2"/>
      <c r="D254" s="3"/>
    </row>
    <row r="255" spans="2:4">
      <c r="B255" s="34"/>
      <c r="C255" s="2"/>
      <c r="D255" s="3"/>
    </row>
    <row r="256" spans="2:4">
      <c r="B256" s="34"/>
      <c r="C256" s="2"/>
      <c r="D256" s="3"/>
    </row>
    <row r="257" spans="2:4">
      <c r="B257" s="34"/>
      <c r="C257" s="2"/>
      <c r="D257" s="3"/>
    </row>
    <row r="258" spans="2:4">
      <c r="B258" s="34"/>
      <c r="C258" s="2"/>
      <c r="D258" s="3"/>
    </row>
    <row r="259" spans="2:4">
      <c r="B259" s="34"/>
      <c r="C259" s="2"/>
      <c r="D259" s="3"/>
    </row>
    <row r="260" spans="2:4">
      <c r="B260" s="34"/>
      <c r="C260" s="2"/>
      <c r="D260" s="3"/>
    </row>
    <row r="261" spans="2:4">
      <c r="B261" s="34"/>
      <c r="C261" s="2"/>
      <c r="D261" s="3"/>
    </row>
    <row r="262" spans="2:4">
      <c r="B262" s="34"/>
      <c r="C262" s="2"/>
      <c r="D262" s="3"/>
    </row>
    <row r="263" spans="2:4">
      <c r="B263" s="34"/>
      <c r="C263" s="2"/>
      <c r="D263" s="3"/>
    </row>
    <row r="264" spans="2:4">
      <c r="B264" s="34"/>
      <c r="C264" s="2"/>
      <c r="D264" s="3"/>
    </row>
    <row r="265" spans="2:4">
      <c r="B265" s="34"/>
      <c r="C265" s="2"/>
      <c r="D265" s="3"/>
    </row>
    <row r="266" spans="2:4">
      <c r="B266" s="34"/>
      <c r="C266" s="2"/>
      <c r="D266" s="3"/>
    </row>
    <row r="267" spans="2:4">
      <c r="B267" s="34"/>
      <c r="C267" s="2"/>
      <c r="D267" s="3"/>
    </row>
    <row r="268" spans="2:4">
      <c r="B268" s="34"/>
      <c r="C268" s="2"/>
      <c r="D268" s="3"/>
    </row>
    <row r="269" spans="2:4">
      <c r="B269" s="34"/>
      <c r="C269" s="2"/>
      <c r="D269" s="3"/>
    </row>
    <row r="270" spans="2:4">
      <c r="B270" s="34"/>
      <c r="C270" s="2"/>
      <c r="D270" s="3"/>
    </row>
    <row r="271" spans="2:4">
      <c r="B271" s="34"/>
      <c r="C271" s="2"/>
      <c r="D271" s="3"/>
    </row>
    <row r="272" spans="2:4">
      <c r="B272" s="34"/>
      <c r="C272" s="2"/>
      <c r="D272" s="3"/>
    </row>
    <row r="273" spans="2:4">
      <c r="B273" s="34"/>
      <c r="C273" s="2"/>
      <c r="D273" s="3"/>
    </row>
    <row r="274" spans="2:4">
      <c r="B274" s="34"/>
      <c r="C274" s="2"/>
      <c r="D274" s="3"/>
    </row>
    <row r="275" spans="2:4">
      <c r="B275" s="34"/>
      <c r="C275" s="2"/>
      <c r="D275" s="3"/>
    </row>
    <row r="276" spans="2:4">
      <c r="B276" s="34"/>
      <c r="C276" s="2"/>
      <c r="D276" s="3"/>
    </row>
    <row r="277" spans="2:4">
      <c r="B277" s="34"/>
      <c r="C277" s="2"/>
      <c r="D277" s="3"/>
    </row>
    <row r="278" spans="2:4">
      <c r="B278" s="34"/>
      <c r="C278" s="2"/>
      <c r="D278" s="3"/>
    </row>
    <row r="279" spans="2:4">
      <c r="B279" s="34"/>
      <c r="C279" s="2"/>
      <c r="D279" s="3"/>
    </row>
    <row r="280" spans="2:4">
      <c r="B280" s="34"/>
      <c r="C280" s="2"/>
      <c r="D280" s="3"/>
    </row>
    <row r="281" spans="2:4">
      <c r="B281" s="34"/>
      <c r="C281" s="2"/>
      <c r="D281" s="3"/>
    </row>
    <row r="282" spans="2:4">
      <c r="B282" s="34"/>
      <c r="C282" s="2"/>
      <c r="D282" s="3"/>
    </row>
    <row r="283" spans="2:4">
      <c r="B283" s="34"/>
      <c r="C283" s="2"/>
      <c r="D283" s="3"/>
    </row>
    <row r="284" spans="2:4">
      <c r="B284" s="34"/>
      <c r="C284" s="2"/>
      <c r="D284" s="3"/>
    </row>
    <row r="285" spans="2:4">
      <c r="B285" s="34"/>
      <c r="C285" s="2"/>
      <c r="D285" s="3"/>
    </row>
    <row r="286" spans="2:4">
      <c r="B286" s="34"/>
      <c r="C286" s="2"/>
      <c r="D286" s="3"/>
    </row>
    <row r="287" spans="2:4">
      <c r="B287" s="34"/>
      <c r="C287" s="2"/>
      <c r="D287" s="3"/>
    </row>
    <row r="288" spans="2:4">
      <c r="B288" s="34"/>
      <c r="C288" s="2"/>
      <c r="D288" s="3"/>
    </row>
    <row r="289" spans="2:4">
      <c r="B289" s="34"/>
      <c r="C289" s="2"/>
      <c r="D289" s="3"/>
    </row>
    <row r="290" spans="2:4">
      <c r="B290" s="34"/>
      <c r="C290" s="2"/>
      <c r="D290" s="3"/>
    </row>
    <row r="291" spans="2:4">
      <c r="B291" s="34"/>
      <c r="C291" s="2"/>
      <c r="D291" s="3"/>
    </row>
    <row r="292" spans="2:4">
      <c r="B292" s="34"/>
      <c r="C292" s="2"/>
      <c r="D292" s="3"/>
    </row>
    <row r="293" spans="2:4">
      <c r="B293" s="34"/>
      <c r="C293" s="2"/>
      <c r="D293" s="3"/>
    </row>
    <row r="294" spans="2:4">
      <c r="B294" s="34"/>
      <c r="C294" s="2"/>
      <c r="D294" s="3"/>
    </row>
    <row r="295" spans="2:4">
      <c r="B295" s="34"/>
      <c r="C295" s="2"/>
      <c r="D295" s="3"/>
    </row>
    <row r="296" spans="2:4">
      <c r="B296" s="34"/>
      <c r="C296" s="2"/>
      <c r="D296" s="3"/>
    </row>
    <row r="297" spans="2:4">
      <c r="B297" s="34"/>
      <c r="C297" s="2"/>
      <c r="D297" s="3"/>
    </row>
    <row r="298" spans="2:4">
      <c r="B298" s="34"/>
      <c r="C298" s="2"/>
      <c r="D298" s="3"/>
    </row>
    <row r="299" spans="2:4">
      <c r="B299" s="34"/>
      <c r="C299" s="2"/>
      <c r="D299" s="3"/>
    </row>
    <row r="300" spans="2:4">
      <c r="B300" s="34"/>
      <c r="C300" s="2"/>
      <c r="D300" s="3"/>
    </row>
    <row r="301" spans="2:4">
      <c r="B301" s="34"/>
      <c r="C301" s="2"/>
      <c r="D301" s="3"/>
    </row>
    <row r="302" spans="2:4">
      <c r="B302" s="34"/>
      <c r="C302" s="2"/>
      <c r="D302" s="3"/>
    </row>
    <row r="303" spans="2:4">
      <c r="B303" s="34"/>
      <c r="C303" s="2"/>
      <c r="D303" s="3"/>
    </row>
    <row r="304" spans="2:4">
      <c r="B304" s="34"/>
      <c r="C304" s="2"/>
      <c r="D304" s="3"/>
    </row>
    <row r="305" spans="2:4">
      <c r="B305" s="34"/>
      <c r="C305" s="2"/>
      <c r="D305" s="3"/>
    </row>
    <row r="306" spans="2:4">
      <c r="B306" s="34"/>
      <c r="C306" s="2"/>
      <c r="D306" s="3"/>
    </row>
    <row r="307" spans="2:4">
      <c r="B307" s="34"/>
      <c r="C307" s="2"/>
      <c r="D307" s="3"/>
    </row>
    <row r="308" spans="2:4">
      <c r="B308" s="34"/>
      <c r="C308" s="2"/>
      <c r="D308" s="3"/>
    </row>
    <row r="309" spans="2:4">
      <c r="B309" s="34"/>
      <c r="C309" s="2"/>
      <c r="D309" s="3"/>
    </row>
    <row r="310" spans="2:4">
      <c r="B310" s="34"/>
      <c r="C310" s="2"/>
      <c r="D310" s="3"/>
    </row>
    <row r="311" spans="2:4">
      <c r="B311" s="34"/>
      <c r="C311" s="2"/>
      <c r="D311" s="3"/>
    </row>
    <row r="312" spans="2:4">
      <c r="B312" s="34"/>
      <c r="C312" s="2"/>
      <c r="D312" s="3"/>
    </row>
    <row r="313" spans="2:4">
      <c r="B313" s="34"/>
      <c r="C313" s="2"/>
      <c r="D313" s="3"/>
    </row>
    <row r="314" spans="2:4">
      <c r="B314" s="34"/>
      <c r="C314" s="2"/>
      <c r="D314" s="3"/>
    </row>
    <row r="315" spans="2:4">
      <c r="B315" s="34"/>
      <c r="C315" s="2"/>
      <c r="D315" s="3"/>
    </row>
    <row r="316" spans="2:4">
      <c r="B316" s="34"/>
      <c r="C316" s="2"/>
      <c r="D316" s="3"/>
    </row>
    <row r="317" spans="2:4">
      <c r="B317" s="34"/>
      <c r="C317" s="2"/>
      <c r="D317" s="3"/>
    </row>
    <row r="318" spans="2:4">
      <c r="B318" s="34"/>
      <c r="C318" s="2"/>
      <c r="D318" s="3"/>
    </row>
    <row r="319" spans="2:4">
      <c r="B319" s="34"/>
      <c r="C319" s="2"/>
      <c r="D319" s="3"/>
    </row>
    <row r="320" spans="2:4">
      <c r="B320" s="34"/>
      <c r="C320" s="2"/>
      <c r="D320" s="3"/>
    </row>
    <row r="321" spans="2:4">
      <c r="B321" s="34"/>
      <c r="C321" s="2"/>
      <c r="D321" s="3"/>
    </row>
    <row r="322" spans="2:4">
      <c r="B322" s="34"/>
      <c r="C322" s="2"/>
      <c r="D322" s="3"/>
    </row>
    <row r="323" spans="2:4">
      <c r="B323" s="34"/>
      <c r="C323" s="2"/>
      <c r="D323" s="3"/>
    </row>
    <row r="324" spans="2:4">
      <c r="B324" s="34"/>
      <c r="C324" s="2"/>
      <c r="D324" s="3"/>
    </row>
    <row r="325" spans="2:4">
      <c r="B325" s="34"/>
      <c r="C325" s="2"/>
      <c r="D325" s="3"/>
    </row>
    <row r="326" spans="2:4">
      <c r="B326" s="34"/>
      <c r="C326" s="2"/>
      <c r="D326" s="3"/>
    </row>
    <row r="327" spans="2:4">
      <c r="B327" s="34"/>
      <c r="C327" s="2"/>
      <c r="D327" s="3"/>
    </row>
    <row r="328" spans="2:4">
      <c r="B328" s="34"/>
      <c r="C328" s="2"/>
      <c r="D328" s="3"/>
    </row>
    <row r="329" spans="2:4">
      <c r="B329" s="34"/>
      <c r="C329" s="2"/>
      <c r="D329" s="3"/>
    </row>
    <row r="330" spans="2:4">
      <c r="B330" s="34"/>
      <c r="C330" s="2"/>
      <c r="D330" s="3"/>
    </row>
    <row r="331" spans="2:4">
      <c r="B331" s="34"/>
      <c r="C331" s="2"/>
      <c r="D331" s="3"/>
    </row>
    <row r="332" spans="2:4">
      <c r="B332" s="34"/>
      <c r="C332" s="2"/>
      <c r="D332" s="3"/>
    </row>
    <row r="333" spans="2:4">
      <c r="B333" s="34"/>
      <c r="C333" s="2"/>
      <c r="D333" s="3"/>
    </row>
    <row r="334" spans="2:4">
      <c r="B334" s="34"/>
      <c r="C334" s="2"/>
      <c r="D334" s="3"/>
    </row>
    <row r="335" spans="2:4">
      <c r="B335" s="34"/>
      <c r="C335" s="2"/>
      <c r="D335" s="3"/>
    </row>
    <row r="336" spans="2:4">
      <c r="B336" s="34"/>
      <c r="C336" s="2"/>
      <c r="D336" s="3"/>
    </row>
    <row r="337" spans="2:4">
      <c r="B337" s="34"/>
      <c r="C337" s="2"/>
      <c r="D337" s="3"/>
    </row>
    <row r="338" spans="2:4">
      <c r="B338" s="34"/>
      <c r="C338" s="2"/>
      <c r="D338" s="3"/>
    </row>
    <row r="339" spans="2:4">
      <c r="B339" s="34"/>
      <c r="C339" s="2"/>
      <c r="D339" s="3"/>
    </row>
    <row r="340" spans="2:4">
      <c r="B340" s="34"/>
      <c r="C340" s="2"/>
      <c r="D340" s="3"/>
    </row>
    <row r="341" spans="2:4">
      <c r="B341" s="34"/>
      <c r="C341" s="2"/>
      <c r="D341" s="3"/>
    </row>
    <row r="342" spans="2:4">
      <c r="B342" s="34"/>
      <c r="C342" s="2"/>
      <c r="D342" s="3"/>
    </row>
    <row r="343" spans="2:4">
      <c r="B343" s="34"/>
      <c r="C343" s="2"/>
      <c r="D343" s="3"/>
    </row>
    <row r="344" spans="2:4">
      <c r="B344" s="34"/>
      <c r="C344" s="2"/>
      <c r="D344" s="3"/>
    </row>
    <row r="345" spans="2:4">
      <c r="B345" s="34"/>
      <c r="C345" s="2"/>
      <c r="D345" s="3"/>
    </row>
    <row r="346" spans="2:4">
      <c r="B346" s="34"/>
      <c r="C346" s="2"/>
      <c r="D346" s="3"/>
    </row>
    <row r="347" spans="2:4">
      <c r="B347" s="34"/>
      <c r="C347" s="2"/>
      <c r="D347" s="3"/>
    </row>
    <row r="348" spans="2:4">
      <c r="B348" s="34"/>
      <c r="C348" s="2"/>
      <c r="D348" s="3"/>
    </row>
    <row r="349" spans="2:4">
      <c r="B349" s="34"/>
      <c r="C349" s="2"/>
      <c r="D349" s="3"/>
    </row>
    <row r="350" spans="2:4">
      <c r="B350" s="34"/>
      <c r="C350" s="2"/>
      <c r="D350" s="3"/>
    </row>
    <row r="351" spans="2:4">
      <c r="B351" s="34"/>
      <c r="C351" s="2"/>
      <c r="D351" s="3"/>
    </row>
    <row r="352" spans="2:4">
      <c r="B352" s="34"/>
      <c r="C352" s="2"/>
      <c r="D352" s="3"/>
    </row>
    <row r="353" spans="2:4">
      <c r="B353" s="34"/>
      <c r="C353" s="2"/>
      <c r="D353" s="3"/>
    </row>
    <row r="354" spans="2:4">
      <c r="B354" s="34"/>
      <c r="C354" s="2"/>
      <c r="D354" s="3"/>
    </row>
    <row r="355" spans="2:4">
      <c r="B355" s="34"/>
      <c r="C355" s="2"/>
      <c r="D355" s="3"/>
    </row>
    <row r="356" spans="2:4">
      <c r="B356" s="34"/>
      <c r="C356" s="2"/>
      <c r="D356" s="3"/>
    </row>
    <row r="357" spans="2:4">
      <c r="B357" s="34"/>
      <c r="C357" s="2"/>
      <c r="D357" s="3"/>
    </row>
    <row r="358" spans="2:4">
      <c r="B358" s="34"/>
      <c r="C358" s="2"/>
      <c r="D358" s="3"/>
    </row>
    <row r="359" spans="2:4">
      <c r="B359" s="34"/>
      <c r="C359" s="2"/>
      <c r="D359" s="3"/>
    </row>
    <row r="360" spans="2:4">
      <c r="B360" s="34"/>
      <c r="C360" s="2"/>
      <c r="D360" s="3"/>
    </row>
    <row r="361" spans="2:4">
      <c r="B361" s="34"/>
      <c r="C361" s="2"/>
      <c r="D361" s="3"/>
    </row>
    <row r="362" spans="2:4">
      <c r="B362" s="34"/>
      <c r="C362" s="2"/>
      <c r="D362" s="3"/>
    </row>
    <row r="363" spans="2:4">
      <c r="B363" s="34"/>
      <c r="C363" s="2"/>
      <c r="D363" s="3"/>
    </row>
    <row r="364" spans="2:4">
      <c r="B364" s="34"/>
      <c r="C364" s="2"/>
      <c r="D364" s="3"/>
    </row>
    <row r="365" spans="2:4">
      <c r="B365" s="34"/>
      <c r="C365" s="2"/>
      <c r="D365" s="3"/>
    </row>
    <row r="366" spans="2:4">
      <c r="B366" s="34"/>
      <c r="C366" s="2"/>
      <c r="D366" s="3"/>
    </row>
    <row r="367" spans="2:4">
      <c r="B367" s="34"/>
      <c r="C367" s="2"/>
      <c r="D367" s="3"/>
    </row>
    <row r="368" spans="2:4">
      <c r="B368" s="34"/>
      <c r="C368" s="2"/>
      <c r="D368" s="3"/>
    </row>
    <row r="369" spans="2:4">
      <c r="B369" s="34"/>
      <c r="C369" s="2"/>
      <c r="D369" s="3"/>
    </row>
    <row r="370" spans="2:4">
      <c r="B370" s="34"/>
      <c r="C370" s="2"/>
      <c r="D370" s="3"/>
    </row>
    <row r="371" spans="2:4">
      <c r="B371" s="34"/>
      <c r="C371" s="2"/>
      <c r="D371" s="3"/>
    </row>
    <row r="372" spans="2:4">
      <c r="B372" s="34"/>
      <c r="C372" s="2"/>
      <c r="D372" s="3"/>
    </row>
    <row r="373" spans="2:4">
      <c r="B373" s="34"/>
      <c r="C373" s="2"/>
      <c r="D373" s="3"/>
    </row>
    <row r="374" spans="2:4">
      <c r="B374" s="34"/>
      <c r="C374" s="2"/>
      <c r="D374" s="3"/>
    </row>
    <row r="375" spans="2:4">
      <c r="B375" s="34"/>
      <c r="C375" s="2"/>
      <c r="D375" s="3"/>
    </row>
    <row r="376" spans="2:4">
      <c r="B376" s="34"/>
      <c r="C376" s="2"/>
      <c r="D376" s="3"/>
    </row>
    <row r="377" spans="2:4">
      <c r="B377" s="34"/>
      <c r="C377" s="2"/>
      <c r="D377" s="3"/>
    </row>
    <row r="378" spans="2:4">
      <c r="B378" s="34"/>
      <c r="C378" s="2"/>
      <c r="D378" s="3"/>
    </row>
    <row r="379" spans="2:4">
      <c r="B379" s="34"/>
      <c r="C379" s="2"/>
      <c r="D379" s="3"/>
    </row>
    <row r="380" spans="2:4">
      <c r="B380" s="34"/>
      <c r="C380" s="2"/>
      <c r="D380" s="3"/>
    </row>
    <row r="381" spans="2:4">
      <c r="B381" s="34"/>
      <c r="C381" s="2"/>
      <c r="D381" s="3"/>
    </row>
    <row r="382" spans="2:4">
      <c r="B382" s="34"/>
      <c r="C382" s="2"/>
      <c r="D382" s="3"/>
    </row>
    <row r="383" spans="2:4">
      <c r="B383" s="34"/>
      <c r="C383" s="2"/>
      <c r="D383" s="3"/>
    </row>
    <row r="384" spans="2:4">
      <c r="B384" s="34"/>
      <c r="C384" s="2"/>
      <c r="D384" s="3"/>
    </row>
    <row r="385" spans="2:4">
      <c r="B385" s="34"/>
      <c r="C385" s="2"/>
      <c r="D385" s="3"/>
    </row>
    <row r="386" spans="2:4">
      <c r="B386" s="34"/>
      <c r="C386" s="2"/>
      <c r="D386" s="3"/>
    </row>
    <row r="387" spans="2:4">
      <c r="B387" s="34"/>
      <c r="C387" s="2"/>
      <c r="D387" s="3"/>
    </row>
    <row r="388" spans="2:4">
      <c r="B388" s="34"/>
      <c r="C388" s="2"/>
      <c r="D388" s="3"/>
    </row>
    <row r="389" spans="2:4">
      <c r="B389" s="34"/>
      <c r="C389" s="2"/>
      <c r="D389" s="3"/>
    </row>
    <row r="390" spans="2:4">
      <c r="B390" s="34"/>
      <c r="C390" s="2"/>
      <c r="D390" s="3"/>
    </row>
    <row r="391" spans="2:4">
      <c r="B391" s="34"/>
      <c r="C391" s="2"/>
      <c r="D391" s="3"/>
    </row>
    <row r="392" spans="2:4">
      <c r="B392" s="34"/>
      <c r="C392" s="2"/>
      <c r="D392" s="3"/>
    </row>
    <row r="393" spans="2:4">
      <c r="B393" s="34"/>
      <c r="C393" s="2"/>
      <c r="D393" s="3"/>
    </row>
    <row r="394" spans="2:4">
      <c r="B394" s="34"/>
      <c r="C394" s="2"/>
      <c r="D394" s="3"/>
    </row>
    <row r="395" spans="2:4">
      <c r="B395" s="34"/>
      <c r="C395" s="2"/>
      <c r="D395" s="3"/>
    </row>
    <row r="396" spans="2:4">
      <c r="B396" s="34"/>
      <c r="C396" s="2"/>
      <c r="D396" s="3"/>
    </row>
    <row r="397" spans="2:4">
      <c r="B397" s="34"/>
      <c r="C397" s="2"/>
      <c r="D397" s="3"/>
    </row>
    <row r="398" spans="2:4">
      <c r="B398" s="34"/>
      <c r="C398" s="2"/>
      <c r="D398" s="3"/>
    </row>
    <row r="399" spans="2:4">
      <c r="B399" s="34"/>
      <c r="C399" s="2"/>
      <c r="D399" s="3"/>
    </row>
    <row r="400" spans="2:4">
      <c r="B400" s="34"/>
      <c r="C400" s="2"/>
      <c r="D400" s="3"/>
    </row>
    <row r="401" spans="2:4">
      <c r="B401" s="34"/>
      <c r="C401" s="2"/>
      <c r="D401" s="3"/>
    </row>
    <row r="402" spans="2:4">
      <c r="B402" s="34"/>
      <c r="C402" s="2"/>
      <c r="D402" s="3"/>
    </row>
    <row r="403" spans="2:4">
      <c r="B403" s="34"/>
      <c r="C403" s="2"/>
      <c r="D403" s="3"/>
    </row>
    <row r="404" spans="2:4">
      <c r="B404" s="34"/>
      <c r="C404" s="2"/>
      <c r="D404" s="3"/>
    </row>
    <row r="405" spans="2:4">
      <c r="B405" s="34"/>
      <c r="C405" s="2"/>
      <c r="D405" s="3"/>
    </row>
    <row r="406" spans="2:4">
      <c r="B406" s="34"/>
      <c r="C406" s="2"/>
      <c r="D406" s="3"/>
    </row>
    <row r="407" spans="2:4">
      <c r="B407" s="34"/>
      <c r="C407" s="2"/>
      <c r="D407" s="3"/>
    </row>
    <row r="408" spans="2:4">
      <c r="B408" s="34"/>
      <c r="C408" s="2"/>
      <c r="D408" s="3"/>
    </row>
    <row r="409" spans="2:4">
      <c r="B409" s="34"/>
      <c r="C409" s="2"/>
      <c r="D409" s="3"/>
    </row>
    <row r="410" spans="2:4">
      <c r="B410" s="34"/>
      <c r="C410" s="2"/>
      <c r="D410" s="3"/>
    </row>
    <row r="411" spans="2:4">
      <c r="B411" s="34"/>
      <c r="C411" s="2"/>
      <c r="D411" s="3"/>
    </row>
    <row r="412" spans="2:4">
      <c r="B412" s="34"/>
      <c r="C412" s="2"/>
      <c r="D412" s="3"/>
    </row>
    <row r="413" spans="2:4">
      <c r="B413" s="34"/>
      <c r="C413" s="2"/>
      <c r="D413" s="3"/>
    </row>
    <row r="414" spans="2:4">
      <c r="B414" s="34"/>
      <c r="C414" s="2"/>
      <c r="D414" s="3"/>
    </row>
    <row r="415" spans="2:4">
      <c r="B415" s="34"/>
      <c r="C415" s="2"/>
      <c r="D415" s="3"/>
    </row>
    <row r="416" spans="2:4">
      <c r="B416" s="34"/>
      <c r="C416" s="2"/>
      <c r="D416" s="3"/>
    </row>
    <row r="417" spans="2:4">
      <c r="B417" s="34"/>
      <c r="C417" s="2"/>
      <c r="D417" s="3"/>
    </row>
    <row r="418" spans="2:4">
      <c r="B418" s="34"/>
      <c r="C418" s="2"/>
      <c r="D418" s="3"/>
    </row>
    <row r="419" spans="2:4">
      <c r="B419" s="34"/>
      <c r="C419" s="2"/>
      <c r="D419" s="3"/>
    </row>
    <row r="420" spans="2:4">
      <c r="B420" s="34"/>
      <c r="C420" s="2"/>
      <c r="D420" s="3"/>
    </row>
    <row r="421" spans="2:4">
      <c r="B421" s="34"/>
      <c r="C421" s="2"/>
      <c r="D421" s="3"/>
    </row>
    <row r="422" spans="2:4">
      <c r="B422" s="34"/>
      <c r="C422" s="2"/>
      <c r="D422" s="3"/>
    </row>
    <row r="423" spans="2:4">
      <c r="B423" s="34"/>
      <c r="C423" s="2"/>
      <c r="D423" s="3"/>
    </row>
    <row r="424" spans="2:4">
      <c r="B424" s="34"/>
      <c r="C424" s="2"/>
      <c r="D424" s="3"/>
    </row>
    <row r="425" spans="2:4">
      <c r="B425" s="34"/>
      <c r="C425" s="2"/>
      <c r="D425" s="3"/>
    </row>
    <row r="426" spans="2:4">
      <c r="B426" s="34"/>
      <c r="C426" s="2"/>
      <c r="D426" s="3"/>
    </row>
    <row r="427" spans="2:4">
      <c r="B427" s="34"/>
      <c r="C427" s="2"/>
      <c r="D427" s="3"/>
    </row>
    <row r="428" spans="2:4">
      <c r="B428" s="34"/>
      <c r="C428" s="2"/>
      <c r="D428" s="3"/>
    </row>
    <row r="429" spans="2:4">
      <c r="B429" s="34"/>
      <c r="C429" s="2"/>
      <c r="D429" s="3"/>
    </row>
    <row r="430" spans="2:4">
      <c r="B430" s="34"/>
      <c r="C430" s="2"/>
      <c r="D430" s="3"/>
    </row>
    <row r="431" spans="2:4">
      <c r="B431" s="34"/>
      <c r="C431" s="2"/>
      <c r="D431" s="3"/>
    </row>
    <row r="432" spans="2:4">
      <c r="B432" s="34"/>
      <c r="C432" s="2"/>
      <c r="D432" s="3"/>
    </row>
    <row r="433" spans="2:4">
      <c r="B433" s="34"/>
      <c r="C433" s="2"/>
      <c r="D433" s="3"/>
    </row>
    <row r="434" spans="2:4">
      <c r="B434" s="34"/>
      <c r="C434" s="2"/>
      <c r="D434" s="3"/>
    </row>
    <row r="435" spans="2:4">
      <c r="B435" s="34"/>
      <c r="C435" s="2"/>
      <c r="D435" s="3"/>
    </row>
    <row r="436" spans="2:4">
      <c r="B436" s="34"/>
      <c r="C436" s="2"/>
      <c r="D436" s="3"/>
    </row>
    <row r="437" spans="2:4">
      <c r="B437" s="34"/>
      <c r="C437" s="2"/>
      <c r="D437" s="3"/>
    </row>
    <row r="438" spans="2:4">
      <c r="B438" s="34"/>
      <c r="C438" s="2"/>
      <c r="D438" s="3"/>
    </row>
    <row r="439" spans="2:4">
      <c r="B439" s="34"/>
      <c r="C439" s="2"/>
      <c r="D439" s="3"/>
    </row>
    <row r="440" spans="2:4">
      <c r="B440" s="34"/>
      <c r="C440" s="2"/>
      <c r="D440" s="3"/>
    </row>
    <row r="441" spans="2:4">
      <c r="B441" s="34"/>
      <c r="C441" s="2"/>
      <c r="D441" s="3"/>
    </row>
    <row r="442" spans="2:4">
      <c r="B442" s="34"/>
      <c r="C442" s="2"/>
      <c r="D442" s="3"/>
    </row>
    <row r="443" spans="2:4">
      <c r="B443" s="34"/>
      <c r="C443" s="2"/>
      <c r="D443" s="3"/>
    </row>
    <row r="444" spans="2:4">
      <c r="B444" s="34"/>
      <c r="C444" s="2"/>
      <c r="D444" s="3"/>
    </row>
    <row r="445" spans="2:4">
      <c r="B445" s="34"/>
      <c r="C445" s="2"/>
      <c r="D445" s="3"/>
    </row>
    <row r="446" spans="2:4">
      <c r="B446" s="34"/>
      <c r="C446" s="2"/>
      <c r="D446" s="3"/>
    </row>
    <row r="447" spans="2:4">
      <c r="B447" s="34"/>
      <c r="C447" s="2"/>
      <c r="D447" s="3"/>
    </row>
    <row r="448" spans="2:4">
      <c r="B448" s="34"/>
      <c r="C448" s="2"/>
      <c r="D448" s="3"/>
    </row>
    <row r="449" spans="2:4">
      <c r="B449" s="34"/>
      <c r="C449" s="2"/>
      <c r="D449" s="3"/>
    </row>
    <row r="450" spans="2:4">
      <c r="B450" s="34"/>
      <c r="C450" s="2"/>
      <c r="D450" s="3"/>
    </row>
    <row r="451" spans="2:4">
      <c r="B451" s="34"/>
      <c r="C451" s="2"/>
      <c r="D451" s="3"/>
    </row>
    <row r="452" spans="2:4">
      <c r="B452" s="34"/>
      <c r="C452" s="2"/>
      <c r="D452" s="3"/>
    </row>
    <row r="453" spans="2:4">
      <c r="B453" s="34"/>
      <c r="C453" s="2"/>
      <c r="D453" s="3"/>
    </row>
    <row r="454" spans="2:4">
      <c r="B454" s="34"/>
      <c r="C454" s="2"/>
      <c r="D454" s="3"/>
    </row>
    <row r="455" spans="2:4">
      <c r="B455" s="34"/>
      <c r="C455" s="2"/>
      <c r="D455" s="3"/>
    </row>
    <row r="456" spans="2:4">
      <c r="B456" s="34"/>
      <c r="C456" s="2"/>
      <c r="D456" s="3"/>
    </row>
    <row r="457" spans="2:4">
      <c r="B457" s="34"/>
      <c r="C457" s="2"/>
      <c r="D457" s="3"/>
    </row>
    <row r="458" spans="2:4">
      <c r="B458" s="34"/>
      <c r="C458" s="2"/>
      <c r="D458" s="3"/>
    </row>
    <row r="459" spans="2:4">
      <c r="B459" s="34"/>
      <c r="C459" s="2"/>
      <c r="D459" s="3"/>
    </row>
    <row r="460" spans="2:4">
      <c r="B460" s="34"/>
      <c r="C460" s="2"/>
      <c r="D460" s="3"/>
    </row>
    <row r="461" spans="2:4">
      <c r="B461" s="34"/>
      <c r="C461" s="2"/>
      <c r="D461" s="3"/>
    </row>
    <row r="462" spans="2:4">
      <c r="B462" s="34"/>
      <c r="C462" s="2"/>
      <c r="D462" s="3"/>
    </row>
    <row r="463" spans="2:4">
      <c r="B463" s="34"/>
      <c r="C463" s="2"/>
      <c r="D463" s="3"/>
    </row>
    <row r="464" spans="2:4">
      <c r="B464" s="34"/>
      <c r="C464" s="2"/>
      <c r="D464" s="3"/>
    </row>
    <row r="465" spans="2:4">
      <c r="B465" s="34"/>
      <c r="C465" s="2"/>
      <c r="D465" s="3"/>
    </row>
    <row r="466" spans="2:4">
      <c r="B466" s="34"/>
      <c r="C466" s="2"/>
      <c r="D466" s="3"/>
    </row>
    <row r="467" spans="2:4">
      <c r="B467" s="34"/>
      <c r="C467" s="2"/>
      <c r="D467" s="3"/>
    </row>
    <row r="468" spans="2:4">
      <c r="B468" s="34"/>
      <c r="C468" s="2"/>
      <c r="D468" s="3"/>
    </row>
    <row r="469" spans="2:4">
      <c r="B469" s="34"/>
      <c r="C469" s="2"/>
      <c r="D469" s="3"/>
    </row>
    <row r="470" spans="2:4">
      <c r="B470" s="34"/>
      <c r="C470" s="2"/>
      <c r="D470" s="3"/>
    </row>
    <row r="471" spans="2:4">
      <c r="B471" s="34"/>
      <c r="C471" s="2"/>
      <c r="D471" s="3"/>
    </row>
    <row r="472" spans="2:4">
      <c r="B472" s="34"/>
      <c r="C472" s="2"/>
      <c r="D472" s="3"/>
    </row>
    <row r="473" spans="2:4">
      <c r="B473" s="34"/>
      <c r="C473" s="2"/>
      <c r="D473" s="3"/>
    </row>
    <row r="474" spans="2:4">
      <c r="B474" s="34"/>
      <c r="C474" s="2"/>
      <c r="D474" s="3"/>
    </row>
    <row r="475" spans="2:4">
      <c r="B475" s="34"/>
      <c r="C475" s="2"/>
      <c r="D475" s="3"/>
    </row>
    <row r="476" spans="2:4">
      <c r="B476" s="34"/>
      <c r="C476" s="2"/>
      <c r="D476" s="3"/>
    </row>
    <row r="477" spans="2:4">
      <c r="B477" s="34"/>
      <c r="C477" s="2"/>
      <c r="D477" s="3"/>
    </row>
    <row r="478" spans="2:4">
      <c r="B478" s="34"/>
      <c r="C478" s="2"/>
      <c r="D478" s="3"/>
    </row>
    <row r="479" spans="2:4">
      <c r="B479" s="34"/>
      <c r="C479" s="2"/>
      <c r="D479" s="3"/>
    </row>
    <row r="480" spans="2:4">
      <c r="B480" s="34"/>
      <c r="C480" s="2"/>
      <c r="D480" s="3"/>
    </row>
    <row r="481" spans="2:4">
      <c r="B481" s="34"/>
      <c r="C481" s="2"/>
      <c r="D481" s="3"/>
    </row>
    <row r="482" spans="2:4">
      <c r="B482" s="34"/>
      <c r="C482" s="2"/>
      <c r="D482" s="3"/>
    </row>
    <row r="483" spans="2:4">
      <c r="B483" s="34"/>
      <c r="C483" s="2"/>
      <c r="D483" s="3"/>
    </row>
    <row r="484" spans="2:4">
      <c r="B484" s="34"/>
      <c r="C484" s="2"/>
      <c r="D484" s="3"/>
    </row>
    <row r="485" spans="2:4">
      <c r="B485" s="34"/>
      <c r="C485" s="2"/>
      <c r="D485" s="3"/>
    </row>
    <row r="486" spans="2:4">
      <c r="B486" s="34"/>
      <c r="C486" s="2"/>
      <c r="D486" s="3"/>
    </row>
    <row r="487" spans="2:4">
      <c r="B487" s="34"/>
      <c r="C487" s="2"/>
      <c r="D487" s="3"/>
    </row>
    <row r="488" spans="2:4">
      <c r="B488" s="34"/>
      <c r="C488" s="2"/>
      <c r="D488" s="3"/>
    </row>
    <row r="489" spans="2:4">
      <c r="B489" s="34"/>
      <c r="C489" s="2"/>
      <c r="D489" s="3"/>
    </row>
    <row r="490" spans="2:4">
      <c r="B490" s="34"/>
      <c r="C490" s="2"/>
      <c r="D490" s="3"/>
    </row>
    <row r="491" spans="2:4">
      <c r="B491" s="34"/>
      <c r="C491" s="2"/>
      <c r="D491" s="3"/>
    </row>
    <row r="492" spans="2:4">
      <c r="B492" s="34"/>
      <c r="C492" s="2"/>
      <c r="D492" s="3"/>
    </row>
    <row r="493" spans="2:4">
      <c r="B493" s="34"/>
      <c r="C493" s="2"/>
      <c r="D493" s="3"/>
    </row>
    <row r="494" spans="2:4">
      <c r="B494" s="34"/>
      <c r="C494" s="2"/>
      <c r="D494" s="3"/>
    </row>
    <row r="495" spans="2:4">
      <c r="B495" s="34"/>
      <c r="C495" s="2"/>
      <c r="D495" s="3"/>
    </row>
    <row r="496" spans="2:4">
      <c r="B496" s="34"/>
      <c r="C496" s="2"/>
      <c r="D496" s="3"/>
    </row>
    <row r="497" spans="2:4">
      <c r="B497" s="34"/>
      <c r="C497" s="2"/>
      <c r="D497" s="3"/>
    </row>
    <row r="498" spans="2:4">
      <c r="B498" s="34"/>
      <c r="C498" s="2"/>
      <c r="D498" s="3"/>
    </row>
    <row r="499" spans="2:4">
      <c r="B499" s="34"/>
      <c r="C499" s="2"/>
      <c r="D499" s="3"/>
    </row>
    <row r="500" spans="2:4">
      <c r="B500" s="34"/>
      <c r="C500" s="2"/>
      <c r="D500" s="3"/>
    </row>
    <row r="501" spans="2:4">
      <c r="B501" s="34"/>
      <c r="C501" s="2"/>
      <c r="D501" s="3"/>
    </row>
    <row r="502" spans="2:4">
      <c r="B502" s="34"/>
      <c r="C502" s="2"/>
      <c r="D502" s="3"/>
    </row>
    <row r="503" spans="2:4">
      <c r="B503" s="34"/>
      <c r="C503" s="2"/>
      <c r="D503" s="3"/>
    </row>
    <row r="504" spans="2:4">
      <c r="B504" s="34"/>
      <c r="C504" s="2"/>
      <c r="D504" s="3"/>
    </row>
    <row r="505" spans="2:4">
      <c r="B505" s="34"/>
      <c r="C505" s="2"/>
      <c r="D505" s="3"/>
    </row>
    <row r="506" spans="2:4">
      <c r="B506" s="34"/>
      <c r="C506" s="2"/>
      <c r="D506" s="3"/>
    </row>
    <row r="507" spans="2:4">
      <c r="B507" s="34"/>
      <c r="C507" s="2"/>
      <c r="D507" s="3"/>
    </row>
    <row r="508" spans="2:4">
      <c r="B508" s="34"/>
      <c r="C508" s="2"/>
      <c r="D508" s="3"/>
    </row>
    <row r="509" spans="2:4">
      <c r="B509" s="34"/>
      <c r="C509" s="2"/>
      <c r="D509" s="3"/>
    </row>
    <row r="510" spans="2:4">
      <c r="B510" s="34"/>
      <c r="C510" s="2"/>
      <c r="D510" s="3"/>
    </row>
    <row r="511" spans="2:4">
      <c r="B511" s="34"/>
      <c r="C511" s="2"/>
      <c r="D511" s="3"/>
    </row>
    <row r="512" spans="2:4">
      <c r="B512" s="34"/>
      <c r="C512" s="2"/>
      <c r="D512" s="3"/>
    </row>
    <row r="513" spans="2:4">
      <c r="B513" s="34"/>
      <c r="C513" s="2"/>
      <c r="D513" s="3"/>
    </row>
    <row r="514" spans="2:4">
      <c r="B514" s="34"/>
      <c r="C514" s="2"/>
      <c r="D514" s="3"/>
    </row>
    <row r="515" spans="2:4">
      <c r="B515" s="34"/>
      <c r="C515" s="2"/>
      <c r="D515" s="3"/>
    </row>
    <row r="516" spans="2:4">
      <c r="B516" s="34"/>
      <c r="C516" s="2"/>
      <c r="D516" s="3"/>
    </row>
    <row r="517" spans="2:4">
      <c r="B517" s="34"/>
      <c r="C517" s="2"/>
      <c r="D517" s="3"/>
    </row>
    <row r="518" spans="2:4">
      <c r="B518" s="34"/>
      <c r="C518" s="2"/>
      <c r="D518" s="3"/>
    </row>
    <row r="519" spans="2:4">
      <c r="B519" s="34"/>
      <c r="C519" s="2"/>
      <c r="D519" s="3"/>
    </row>
    <row r="520" spans="2:4">
      <c r="B520" s="34"/>
      <c r="C520" s="2"/>
      <c r="D520" s="3"/>
    </row>
    <row r="521" spans="2:4">
      <c r="B521" s="34"/>
      <c r="C521" s="2"/>
      <c r="D521" s="3"/>
    </row>
    <row r="522" spans="2:4">
      <c r="B522" s="34"/>
      <c r="C522" s="2"/>
      <c r="D522" s="3"/>
    </row>
    <row r="523" spans="2:4">
      <c r="B523" s="34"/>
      <c r="C523" s="2"/>
      <c r="D523" s="3"/>
    </row>
    <row r="524" spans="2:4">
      <c r="B524" s="34"/>
      <c r="C524" s="2"/>
      <c r="D524" s="3"/>
    </row>
    <row r="525" spans="2:4">
      <c r="B525" s="34"/>
      <c r="C525" s="2"/>
      <c r="D525" s="3"/>
    </row>
    <row r="526" spans="2:4">
      <c r="B526" s="34"/>
      <c r="C526" s="2"/>
      <c r="D526" s="3"/>
    </row>
    <row r="527" spans="2:4">
      <c r="B527" s="34"/>
      <c r="C527" s="2"/>
      <c r="D527" s="3"/>
    </row>
    <row r="528" spans="2:4">
      <c r="B528" s="34"/>
      <c r="C528" s="2"/>
      <c r="D528" s="3"/>
    </row>
    <row r="529" spans="2:4">
      <c r="B529" s="34"/>
      <c r="C529" s="2"/>
      <c r="D529" s="3"/>
    </row>
    <row r="530" spans="2:4">
      <c r="B530" s="34"/>
      <c r="C530" s="2"/>
      <c r="D530" s="3"/>
    </row>
    <row r="531" spans="2:4">
      <c r="B531" s="34"/>
      <c r="C531" s="2"/>
      <c r="D531" s="3"/>
    </row>
    <row r="532" spans="2:4">
      <c r="B532" s="34"/>
      <c r="C532" s="2"/>
      <c r="D532" s="3"/>
    </row>
    <row r="533" spans="2:4">
      <c r="B533" s="34"/>
      <c r="C533" s="2"/>
      <c r="D533" s="3"/>
    </row>
    <row r="534" spans="2:4">
      <c r="B534" s="34"/>
      <c r="C534" s="2"/>
      <c r="D534" s="3"/>
    </row>
    <row r="535" spans="2:4">
      <c r="B535" s="34"/>
      <c r="C535" s="2"/>
      <c r="D535" s="3"/>
    </row>
    <row r="536" spans="2:4">
      <c r="B536" s="35"/>
      <c r="C536" s="2"/>
      <c r="D536" s="3"/>
    </row>
    <row r="537" spans="2:4">
      <c r="B537" s="35"/>
      <c r="C537" s="2"/>
      <c r="D537" s="3"/>
    </row>
    <row r="538" spans="2:4">
      <c r="B538" s="35"/>
      <c r="C538" s="2"/>
      <c r="D538" s="3"/>
    </row>
    <row r="539" spans="2:4">
      <c r="B539" s="35"/>
      <c r="C539" s="2"/>
      <c r="D539" s="3"/>
    </row>
    <row r="540" spans="2:4">
      <c r="B540" s="35"/>
      <c r="C540" s="2"/>
      <c r="D540" s="3"/>
    </row>
    <row r="541" spans="2:4">
      <c r="B541" s="35"/>
      <c r="C541" s="2"/>
      <c r="D541" s="3"/>
    </row>
    <row r="542" spans="2:4">
      <c r="B542" s="35"/>
      <c r="C542" s="2"/>
      <c r="D542" s="3"/>
    </row>
    <row r="543" spans="2:4">
      <c r="B543" s="35"/>
      <c r="C543" s="2"/>
      <c r="D543" s="3"/>
    </row>
    <row r="544" spans="2:4">
      <c r="B544" s="35"/>
      <c r="C544" s="2"/>
      <c r="D544" s="3"/>
    </row>
    <row r="545" spans="2:4">
      <c r="B545" s="35"/>
      <c r="C545" s="2"/>
      <c r="D545" s="3"/>
    </row>
    <row r="546" spans="2:4">
      <c r="B546" s="35"/>
      <c r="C546" s="2"/>
      <c r="D546" s="3"/>
    </row>
    <row r="547" spans="2:4">
      <c r="B547" s="35"/>
      <c r="C547" s="2"/>
      <c r="D547" s="3"/>
    </row>
    <row r="548" spans="2:4">
      <c r="B548" s="35"/>
      <c r="C548" s="2"/>
      <c r="D548" s="3"/>
    </row>
    <row r="549" spans="2:4">
      <c r="B549" s="35"/>
      <c r="C549" s="2"/>
      <c r="D549" s="3"/>
    </row>
    <row r="550" spans="2:4">
      <c r="B550" s="35"/>
      <c r="C550" s="2"/>
      <c r="D550" s="3"/>
    </row>
    <row r="551" spans="2:4">
      <c r="B551" s="35"/>
      <c r="C551" s="2"/>
      <c r="D551" s="3"/>
    </row>
    <row r="552" spans="2:4">
      <c r="B552" s="35"/>
      <c r="C552" s="2"/>
      <c r="D552" s="3"/>
    </row>
    <row r="553" spans="2:4">
      <c r="B553" s="35"/>
      <c r="C553" s="2"/>
      <c r="D553" s="3"/>
    </row>
    <row r="554" spans="2:4">
      <c r="B554" s="35"/>
      <c r="C554" s="2"/>
      <c r="D554" s="3"/>
    </row>
    <row r="555" spans="2:4">
      <c r="B555" s="35"/>
      <c r="C555" s="2"/>
      <c r="D555" s="3"/>
    </row>
    <row r="556" spans="2:4">
      <c r="B556" s="35"/>
      <c r="C556" s="2"/>
      <c r="D556" s="3"/>
    </row>
    <row r="557" spans="2:4">
      <c r="B557" s="35"/>
      <c r="C557" s="2"/>
      <c r="D557" s="3"/>
    </row>
    <row r="558" spans="2:4">
      <c r="B558" s="35"/>
      <c r="C558" s="2"/>
      <c r="D558" s="3"/>
    </row>
    <row r="559" spans="2:4">
      <c r="B559" s="35"/>
      <c r="C559" s="2"/>
      <c r="D559" s="3"/>
    </row>
    <row r="560" spans="2:4">
      <c r="B560" s="35"/>
      <c r="C560" s="2"/>
      <c r="D560" s="3"/>
    </row>
    <row r="561" spans="2:4">
      <c r="B561" s="35"/>
      <c r="C561" s="2"/>
      <c r="D561" s="3"/>
    </row>
    <row r="562" spans="2:4">
      <c r="B562" s="35"/>
      <c r="C562" s="2"/>
      <c r="D562" s="3"/>
    </row>
    <row r="563" spans="2:4">
      <c r="B563" s="35"/>
      <c r="C563" s="2"/>
      <c r="D563" s="3"/>
    </row>
    <row r="564" spans="2:4">
      <c r="B564" s="35"/>
      <c r="C564" s="2"/>
      <c r="D564" s="3"/>
    </row>
    <row r="565" spans="2:4">
      <c r="B565" s="35"/>
      <c r="C565" s="2"/>
      <c r="D565" s="3"/>
    </row>
    <row r="566" spans="2:4">
      <c r="B566" s="35"/>
      <c r="C566" s="2"/>
      <c r="D566" s="3"/>
    </row>
    <row r="567" spans="2:4">
      <c r="B567" s="35"/>
      <c r="C567" s="2"/>
      <c r="D567" s="3"/>
    </row>
    <row r="568" spans="2:4">
      <c r="B568" s="35"/>
      <c r="C568" s="2"/>
      <c r="D568" s="3"/>
    </row>
    <row r="569" spans="2:4">
      <c r="B569" s="35"/>
      <c r="C569" s="2"/>
      <c r="D569" s="3"/>
    </row>
    <row r="570" spans="2:4">
      <c r="B570" s="35"/>
      <c r="C570" s="2"/>
      <c r="D570" s="3"/>
    </row>
    <row r="571" spans="2:4">
      <c r="B571" s="35"/>
      <c r="C571" s="2"/>
      <c r="D571" s="3"/>
    </row>
    <row r="572" spans="2:4">
      <c r="B572" s="35"/>
      <c r="C572" s="2"/>
      <c r="D572" s="3"/>
    </row>
    <row r="573" spans="2:4">
      <c r="B573" s="35"/>
      <c r="C573" s="2"/>
      <c r="D573" s="3"/>
    </row>
    <row r="574" spans="2:4">
      <c r="B574" s="35"/>
      <c r="C574" s="2"/>
      <c r="D574" s="3"/>
    </row>
    <row r="575" spans="2:4">
      <c r="B575" s="35"/>
      <c r="C575" s="2"/>
      <c r="D575" s="3"/>
    </row>
    <row r="576" spans="2:4">
      <c r="B576" s="35"/>
      <c r="C576" s="2"/>
      <c r="D576" s="3"/>
    </row>
    <row r="577" spans="2:4">
      <c r="B577" s="35"/>
      <c r="C577" s="2"/>
      <c r="D577" s="3"/>
    </row>
    <row r="578" spans="2:4">
      <c r="B578" s="35"/>
      <c r="C578" s="2"/>
      <c r="D578" s="3"/>
    </row>
    <row r="579" spans="2:4">
      <c r="B579" s="35"/>
      <c r="C579" s="2"/>
      <c r="D579" s="3"/>
    </row>
    <row r="580" spans="2:4">
      <c r="B580" s="35"/>
      <c r="C580" s="2"/>
      <c r="D580" s="3"/>
    </row>
    <row r="581" spans="2:4">
      <c r="B581" s="35"/>
      <c r="C581" s="2"/>
      <c r="D581" s="3"/>
    </row>
    <row r="582" spans="2:4">
      <c r="B582" s="35"/>
      <c r="C582" s="2"/>
      <c r="D582" s="3"/>
    </row>
    <row r="583" spans="2:4">
      <c r="B583" s="35"/>
      <c r="C583" s="2"/>
      <c r="D583" s="3"/>
    </row>
    <row r="584" spans="2:4">
      <c r="B584" s="35"/>
      <c r="C584" s="2"/>
      <c r="D584" s="3"/>
    </row>
    <row r="585" spans="2:4">
      <c r="B585" s="35"/>
      <c r="C585" s="2"/>
      <c r="D585" s="3"/>
    </row>
    <row r="586" spans="2:4">
      <c r="B586" s="35"/>
      <c r="C586" s="2"/>
      <c r="D586" s="3"/>
    </row>
    <row r="587" spans="2:4">
      <c r="B587" s="35"/>
      <c r="C587" s="2"/>
      <c r="D587" s="3"/>
    </row>
    <row r="588" spans="2:4">
      <c r="B588" s="35"/>
      <c r="C588" s="2"/>
      <c r="D588" s="3"/>
    </row>
    <row r="589" spans="2:4">
      <c r="B589" s="35"/>
      <c r="C589" s="2"/>
      <c r="D589" s="3"/>
    </row>
    <row r="590" spans="2:4">
      <c r="B590" s="35"/>
      <c r="C590" s="2"/>
      <c r="D590" s="3"/>
    </row>
    <row r="591" spans="2:4">
      <c r="B591" s="35"/>
      <c r="C591" s="2"/>
      <c r="D591" s="3"/>
    </row>
    <row r="592" spans="2:4">
      <c r="B592" s="35"/>
      <c r="C592" s="2"/>
      <c r="D592" s="3"/>
    </row>
    <row r="593" spans="2:4">
      <c r="B593" s="35"/>
      <c r="C593" s="2"/>
      <c r="D593" s="3"/>
    </row>
    <row r="594" spans="2:4">
      <c r="B594" s="35"/>
      <c r="C594" s="2"/>
      <c r="D594" s="3"/>
    </row>
    <row r="595" spans="2:4">
      <c r="B595" s="35"/>
      <c r="C595" s="2"/>
      <c r="D595" s="3"/>
    </row>
    <row r="596" spans="2:4">
      <c r="B596" s="35"/>
      <c r="C596" s="2"/>
      <c r="D596" s="3"/>
    </row>
    <row r="597" spans="2:4">
      <c r="B597" s="35"/>
      <c r="C597" s="2"/>
      <c r="D597" s="3"/>
    </row>
    <row r="598" spans="2:4">
      <c r="B598" s="35"/>
      <c r="C598" s="2"/>
      <c r="D598" s="3"/>
    </row>
    <row r="599" spans="2:4">
      <c r="B599" s="35"/>
      <c r="C599" s="2"/>
      <c r="D599" s="3"/>
    </row>
    <row r="600" spans="2:4">
      <c r="B600" s="35"/>
      <c r="C600" s="2"/>
      <c r="D600" s="3"/>
    </row>
    <row r="601" spans="2:4">
      <c r="B601" s="35"/>
      <c r="C601" s="2"/>
      <c r="D601" s="3"/>
    </row>
    <row r="602" spans="2:4">
      <c r="B602" s="35"/>
      <c r="C602" s="2"/>
      <c r="D602" s="3"/>
    </row>
    <row r="603" spans="2:4">
      <c r="B603" s="35"/>
      <c r="C603" s="2"/>
      <c r="D603" s="3"/>
    </row>
    <row r="604" spans="2:4">
      <c r="B604" s="35"/>
      <c r="C604" s="2"/>
      <c r="D604" s="3"/>
    </row>
    <row r="605" spans="2:4">
      <c r="B605" s="35"/>
      <c r="C605" s="2"/>
      <c r="D605" s="3"/>
    </row>
    <row r="606" spans="2:4">
      <c r="B606" s="35"/>
      <c r="C606" s="2"/>
      <c r="D606" s="3"/>
    </row>
    <row r="607" spans="2:4">
      <c r="B607" s="35"/>
      <c r="C607" s="2"/>
      <c r="D607" s="3"/>
    </row>
    <row r="608" spans="2:4">
      <c r="B608" s="35"/>
      <c r="C608" s="2"/>
      <c r="D608" s="3"/>
    </row>
    <row r="609" spans="2:4">
      <c r="B609" s="35"/>
      <c r="C609" s="2"/>
      <c r="D609" s="3"/>
    </row>
    <row r="610" spans="2:4">
      <c r="B610" s="35"/>
      <c r="C610" s="2"/>
      <c r="D610" s="3"/>
    </row>
    <row r="611" spans="2:4">
      <c r="B611" s="35"/>
      <c r="C611" s="2"/>
      <c r="D611" s="3"/>
    </row>
    <row r="612" spans="2:4">
      <c r="B612" s="35"/>
      <c r="C612" s="2"/>
      <c r="D612" s="3"/>
    </row>
    <row r="613" spans="2:4">
      <c r="B613" s="35"/>
      <c r="C613" s="2"/>
      <c r="D613" s="3"/>
    </row>
    <row r="614" spans="2:4">
      <c r="B614" s="35"/>
      <c r="C614" s="2"/>
      <c r="D614" s="3"/>
    </row>
    <row r="615" spans="2:4">
      <c r="B615" s="35"/>
      <c r="C615" s="2"/>
      <c r="D615" s="3"/>
    </row>
    <row r="616" spans="2:4">
      <c r="B616" s="35"/>
      <c r="C616" s="2"/>
      <c r="D616" s="3"/>
    </row>
    <row r="617" spans="2:4">
      <c r="B617" s="35"/>
      <c r="C617" s="2"/>
      <c r="D617" s="3"/>
    </row>
    <row r="618" spans="2:4">
      <c r="B618" s="35"/>
      <c r="C618" s="2"/>
      <c r="D618" s="3"/>
    </row>
    <row r="619" spans="2:4">
      <c r="B619" s="35"/>
      <c r="C619" s="2"/>
      <c r="D619" s="3"/>
    </row>
    <row r="620" spans="2:4">
      <c r="B620" s="35"/>
      <c r="C620" s="2"/>
      <c r="D620" s="3"/>
    </row>
    <row r="621" spans="2:4">
      <c r="B621" s="35"/>
      <c r="C621" s="2"/>
      <c r="D621" s="3"/>
    </row>
    <row r="622" spans="2:4">
      <c r="B622" s="35"/>
      <c r="C622" s="2"/>
      <c r="D622" s="3"/>
    </row>
    <row r="623" spans="2:4">
      <c r="B623" s="35"/>
      <c r="C623" s="2"/>
      <c r="D623" s="3"/>
    </row>
    <row r="624" spans="2:4">
      <c r="B624" s="35"/>
      <c r="C624" s="2"/>
      <c r="D624" s="3"/>
    </row>
    <row r="625" spans="2:4">
      <c r="B625" s="35"/>
      <c r="C625" s="2"/>
      <c r="D625" s="3"/>
    </row>
    <row r="626" spans="2:4">
      <c r="B626" s="35"/>
      <c r="C626" s="2"/>
      <c r="D626" s="3"/>
    </row>
    <row r="627" spans="2:4">
      <c r="B627" s="35"/>
      <c r="C627" s="2"/>
      <c r="D627" s="3"/>
    </row>
    <row r="628" spans="2:4">
      <c r="B628" s="35"/>
      <c r="C628" s="2"/>
      <c r="D628" s="3"/>
    </row>
    <row r="629" spans="2:4">
      <c r="B629" s="35"/>
      <c r="C629" s="2"/>
      <c r="D629" s="3"/>
    </row>
    <row r="630" spans="2:4">
      <c r="B630" s="35"/>
      <c r="C630" s="2"/>
      <c r="D630" s="3"/>
    </row>
    <row r="631" spans="2:4">
      <c r="B631" s="35"/>
      <c r="C631" s="2"/>
      <c r="D631" s="3"/>
    </row>
    <row r="632" spans="2:4">
      <c r="B632" s="35"/>
      <c r="C632" s="2"/>
      <c r="D632" s="3"/>
    </row>
    <row r="633" spans="2:4">
      <c r="B633" s="35"/>
      <c r="C633" s="2"/>
      <c r="D633" s="3"/>
    </row>
    <row r="634" spans="2:4">
      <c r="B634" s="35"/>
      <c r="C634" s="2"/>
      <c r="D634" s="3"/>
    </row>
    <row r="635" spans="2:4">
      <c r="B635" s="35"/>
      <c r="C635" s="2"/>
      <c r="D635" s="3"/>
    </row>
    <row r="636" spans="2:4">
      <c r="B636" s="35"/>
      <c r="C636" s="2"/>
      <c r="D636" s="3"/>
    </row>
    <row r="637" spans="2:4">
      <c r="B637" s="35"/>
      <c r="C637" s="2"/>
      <c r="D637" s="3"/>
    </row>
    <row r="638" spans="2:4">
      <c r="B638" s="35"/>
      <c r="C638" s="2"/>
      <c r="D638" s="3"/>
    </row>
    <row r="639" spans="2:4">
      <c r="B639" s="35"/>
      <c r="C639" s="2"/>
      <c r="D639" s="3"/>
    </row>
    <row r="640" spans="2:4">
      <c r="B640" s="35"/>
      <c r="C640" s="2"/>
      <c r="D640" s="3"/>
    </row>
    <row r="641" spans="2:4">
      <c r="B641" s="35"/>
      <c r="C641" s="2"/>
      <c r="D641" s="3"/>
    </row>
    <row r="642" spans="2:4">
      <c r="B642" s="35"/>
      <c r="C642" s="2"/>
      <c r="D642" s="3"/>
    </row>
    <row r="643" spans="2:4">
      <c r="B643" s="35"/>
      <c r="C643" s="2"/>
      <c r="D643" s="3"/>
    </row>
    <row r="644" spans="2:4">
      <c r="B644" s="35"/>
      <c r="C644" s="2"/>
      <c r="D644" s="3"/>
    </row>
    <row r="645" spans="2:4">
      <c r="B645" s="35"/>
      <c r="C645" s="2"/>
      <c r="D645" s="3"/>
    </row>
    <row r="646" spans="2:4">
      <c r="B646" s="35"/>
      <c r="C646" s="2"/>
      <c r="D646" s="3"/>
    </row>
    <row r="647" spans="2:4">
      <c r="B647" s="35"/>
      <c r="C647" s="2"/>
      <c r="D647" s="3"/>
    </row>
    <row r="648" spans="2:4">
      <c r="B648" s="35"/>
      <c r="C648" s="2"/>
      <c r="D648" s="3"/>
    </row>
    <row r="649" spans="2:4">
      <c r="B649" s="35"/>
      <c r="C649" s="2"/>
      <c r="D649" s="3"/>
    </row>
    <row r="650" spans="2:4">
      <c r="B650" s="35"/>
      <c r="C650" s="2"/>
      <c r="D650" s="3"/>
    </row>
    <row r="651" spans="2:4">
      <c r="B651" s="35"/>
      <c r="C651" s="2"/>
      <c r="D651" s="3"/>
    </row>
    <row r="652" spans="2:4">
      <c r="B652" s="35"/>
      <c r="C652" s="2"/>
      <c r="D652" s="3"/>
    </row>
    <row r="653" spans="2:4">
      <c r="B653" s="35"/>
      <c r="C653" s="2"/>
      <c r="D653" s="3"/>
    </row>
    <row r="654" spans="2:4">
      <c r="B654" s="35"/>
      <c r="C654" s="2"/>
      <c r="D654" s="3"/>
    </row>
    <row r="655" spans="2:4">
      <c r="B655" s="35"/>
      <c r="C655" s="2"/>
      <c r="D655" s="3"/>
    </row>
    <row r="656" spans="2:4">
      <c r="B656" s="35"/>
      <c r="C656" s="2"/>
      <c r="D656" s="3"/>
    </row>
    <row r="657" spans="2:4">
      <c r="B657" s="35"/>
      <c r="C657" s="2"/>
      <c r="D657" s="3"/>
    </row>
    <row r="658" spans="2:4">
      <c r="B658" s="35"/>
      <c r="C658" s="2"/>
      <c r="D658" s="3"/>
    </row>
    <row r="659" spans="2:4">
      <c r="B659" s="35"/>
      <c r="C659" s="2"/>
      <c r="D659" s="3"/>
    </row>
    <row r="660" spans="2:4">
      <c r="B660" s="35"/>
      <c r="C660" s="2"/>
      <c r="D660" s="3"/>
    </row>
    <row r="661" spans="2:4">
      <c r="B661" s="35"/>
      <c r="C661" s="2"/>
      <c r="D661" s="3"/>
    </row>
    <row r="662" spans="2:4">
      <c r="B662" s="35"/>
      <c r="C662" s="2"/>
      <c r="D662" s="3"/>
    </row>
    <row r="663" spans="2:4">
      <c r="B663" s="35"/>
      <c r="C663" s="2"/>
      <c r="D663" s="3"/>
    </row>
    <row r="664" spans="2:4">
      <c r="B664" s="35"/>
      <c r="C664" s="2"/>
      <c r="D664" s="3"/>
    </row>
    <row r="665" spans="2:4">
      <c r="B665" s="35"/>
      <c r="C665" s="2"/>
      <c r="D665" s="3"/>
    </row>
    <row r="666" spans="2:4">
      <c r="B666" s="35"/>
      <c r="C666" s="2"/>
      <c r="D666" s="3"/>
    </row>
    <row r="667" spans="2:4">
      <c r="B667" s="35"/>
      <c r="C667" s="2"/>
      <c r="D667" s="3"/>
    </row>
    <row r="668" spans="2:4">
      <c r="B668" s="35"/>
      <c r="C668" s="2"/>
      <c r="D668" s="3"/>
    </row>
    <row r="669" spans="2:4">
      <c r="B669" s="35"/>
      <c r="C669" s="2"/>
      <c r="D669" s="3"/>
    </row>
    <row r="670" spans="2:4">
      <c r="B670" s="35"/>
      <c r="C670" s="2"/>
      <c r="D670" s="3"/>
    </row>
    <row r="671" spans="2:4">
      <c r="B671" s="35"/>
      <c r="C671" s="2"/>
      <c r="D671" s="3"/>
    </row>
    <row r="672" spans="2:4">
      <c r="B672" s="35"/>
      <c r="C672" s="2"/>
      <c r="D672" s="3"/>
    </row>
    <row r="673" spans="2:4">
      <c r="B673" s="35"/>
      <c r="C673" s="2"/>
      <c r="D673" s="3"/>
    </row>
    <row r="674" spans="2:4">
      <c r="B674" s="35"/>
      <c r="C674" s="2"/>
      <c r="D674" s="3"/>
    </row>
    <row r="675" spans="2:4">
      <c r="B675" s="35"/>
      <c r="C675" s="2"/>
      <c r="D675" s="3"/>
    </row>
    <row r="676" spans="2:4">
      <c r="B676" s="35"/>
      <c r="C676" s="2"/>
      <c r="D676" s="3"/>
    </row>
    <row r="677" spans="2:4">
      <c r="B677" s="35"/>
      <c r="C677" s="2"/>
      <c r="D677" s="3"/>
    </row>
    <row r="678" spans="2:4">
      <c r="B678" s="35"/>
      <c r="C678" s="2"/>
      <c r="D678" s="3"/>
    </row>
    <row r="679" spans="2:4">
      <c r="B679" s="35"/>
      <c r="C679" s="2"/>
      <c r="D679" s="3"/>
    </row>
    <row r="680" spans="2:4">
      <c r="B680" s="35"/>
      <c r="C680" s="2"/>
      <c r="D680" s="3"/>
    </row>
    <row r="681" spans="2:4">
      <c r="B681" s="35"/>
      <c r="C681" s="2"/>
      <c r="D681" s="3"/>
    </row>
    <row r="682" spans="2:4">
      <c r="B682" s="35"/>
      <c r="C682" s="2"/>
      <c r="D682" s="3"/>
    </row>
    <row r="683" spans="2:4">
      <c r="B683" s="35"/>
      <c r="C683" s="2"/>
      <c r="D683" s="3"/>
    </row>
    <row r="684" spans="2:4">
      <c r="B684" s="35"/>
      <c r="C684" s="2"/>
      <c r="D684" s="3"/>
    </row>
    <row r="685" spans="2:4">
      <c r="B685" s="35"/>
      <c r="C685" s="2"/>
      <c r="D685" s="3"/>
    </row>
    <row r="686" spans="2:4">
      <c r="B686" s="35"/>
      <c r="C686" s="2"/>
      <c r="D686" s="3"/>
    </row>
    <row r="687" spans="2:4">
      <c r="B687" s="35"/>
      <c r="C687" s="2"/>
      <c r="D687" s="3"/>
    </row>
    <row r="688" spans="2:4">
      <c r="B688" s="35"/>
      <c r="C688" s="2"/>
      <c r="D688" s="3"/>
    </row>
    <row r="689" spans="2:4">
      <c r="B689" s="35"/>
      <c r="C689" s="2"/>
      <c r="D689" s="3"/>
    </row>
    <row r="690" spans="2:4">
      <c r="B690" s="35"/>
      <c r="C690" s="2"/>
      <c r="D690" s="3"/>
    </row>
    <row r="691" spans="2:4">
      <c r="B691" s="35"/>
      <c r="C691" s="2"/>
      <c r="D691" s="3"/>
    </row>
    <row r="692" spans="2:4">
      <c r="B692" s="35"/>
      <c r="C692" s="2"/>
      <c r="D692" s="3"/>
    </row>
    <row r="693" spans="2:4">
      <c r="B693" s="35"/>
      <c r="C693" s="2"/>
      <c r="D693" s="3"/>
    </row>
    <row r="694" spans="2:4">
      <c r="B694" s="35"/>
      <c r="C694" s="2"/>
      <c r="D694" s="3"/>
    </row>
    <row r="695" spans="2:4">
      <c r="B695" s="35"/>
      <c r="C695" s="2"/>
      <c r="D695" s="3"/>
    </row>
    <row r="696" spans="2:4">
      <c r="B696" s="35"/>
      <c r="C696" s="2"/>
      <c r="D696" s="3"/>
    </row>
    <row r="697" spans="2:4">
      <c r="B697" s="35"/>
      <c r="C697" s="2"/>
      <c r="D697" s="3"/>
    </row>
    <row r="698" spans="2:4">
      <c r="B698" s="35"/>
      <c r="C698" s="2"/>
      <c r="D698" s="3"/>
    </row>
    <row r="699" spans="2:4">
      <c r="B699" s="35"/>
      <c r="C699" s="2"/>
      <c r="D699" s="3"/>
    </row>
    <row r="700" spans="2:4">
      <c r="B700" s="35"/>
      <c r="C700" s="2"/>
      <c r="D700" s="3"/>
    </row>
    <row r="701" spans="2:4">
      <c r="B701" s="35"/>
      <c r="C701" s="2"/>
      <c r="D701" s="3"/>
    </row>
    <row r="702" spans="2:4">
      <c r="B702" s="35"/>
      <c r="C702" s="2"/>
      <c r="D702" s="3"/>
    </row>
    <row r="703" spans="2:4">
      <c r="B703" s="35"/>
      <c r="C703" s="2"/>
      <c r="D703" s="3"/>
    </row>
    <row r="704" spans="2:4">
      <c r="B704" s="35"/>
      <c r="C704" s="2"/>
      <c r="D704" s="3"/>
    </row>
    <row r="705" spans="2:4">
      <c r="B705" s="35"/>
      <c r="C705" s="2"/>
      <c r="D705" s="3"/>
    </row>
    <row r="706" spans="2:4">
      <c r="B706" s="35"/>
      <c r="C706" s="2"/>
      <c r="D706" s="3"/>
    </row>
    <row r="707" spans="2:4">
      <c r="B707" s="35"/>
      <c r="C707" s="2"/>
      <c r="D707" s="3"/>
    </row>
    <row r="708" spans="2:4">
      <c r="B708" s="35"/>
      <c r="C708" s="2"/>
      <c r="D708" s="3"/>
    </row>
    <row r="709" spans="2:4">
      <c r="B709" s="35"/>
      <c r="C709" s="2"/>
      <c r="D709" s="3"/>
    </row>
    <row r="710" spans="2:4">
      <c r="B710" s="35"/>
      <c r="C710" s="2"/>
      <c r="D710" s="3"/>
    </row>
    <row r="711" spans="2:4">
      <c r="B711" s="35"/>
      <c r="C711" s="2"/>
      <c r="D711" s="3"/>
    </row>
    <row r="712" spans="2:4">
      <c r="B712" s="35"/>
      <c r="C712" s="2"/>
      <c r="D712" s="3"/>
    </row>
    <row r="713" spans="2:4">
      <c r="B713" s="35"/>
      <c r="C713" s="2"/>
      <c r="D713" s="3"/>
    </row>
    <row r="714" spans="2:4">
      <c r="B714" s="35"/>
      <c r="C714" s="2"/>
      <c r="D714" s="3"/>
    </row>
    <row r="715" spans="2:4">
      <c r="B715" s="35"/>
      <c r="C715" s="2"/>
      <c r="D715" s="3"/>
    </row>
    <row r="716" spans="2:4">
      <c r="B716" s="35"/>
      <c r="C716" s="2"/>
      <c r="D716" s="3"/>
    </row>
    <row r="717" spans="2:4">
      <c r="B717" s="35"/>
      <c r="C717" s="2"/>
      <c r="D717" s="3"/>
    </row>
    <row r="718" spans="2:4">
      <c r="B718" s="35"/>
      <c r="C718" s="2"/>
      <c r="D718" s="3"/>
    </row>
    <row r="719" spans="2:4">
      <c r="B719" s="35"/>
      <c r="C719" s="2"/>
      <c r="D719" s="3"/>
    </row>
    <row r="720" spans="2:4">
      <c r="B720" s="35"/>
      <c r="C720" s="2"/>
      <c r="D720" s="3"/>
    </row>
    <row r="721" spans="2:4">
      <c r="B721" s="35"/>
      <c r="C721" s="2"/>
      <c r="D721" s="3"/>
    </row>
    <row r="722" spans="2:4">
      <c r="B722" s="35"/>
      <c r="C722" s="2"/>
      <c r="D722" s="3"/>
    </row>
    <row r="723" spans="2:4">
      <c r="B723" s="35"/>
      <c r="C723" s="2"/>
      <c r="D723" s="3"/>
    </row>
    <row r="724" spans="2:4">
      <c r="B724" s="35"/>
      <c r="C724" s="2"/>
      <c r="D724" s="3"/>
    </row>
    <row r="725" spans="2:4">
      <c r="B725" s="35"/>
      <c r="C725" s="2"/>
      <c r="D725" s="3"/>
    </row>
    <row r="726" spans="2:4">
      <c r="B726" s="35"/>
      <c r="C726" s="2"/>
      <c r="D726" s="3"/>
    </row>
    <row r="727" spans="2:4">
      <c r="B727" s="35"/>
      <c r="C727" s="2"/>
      <c r="D727" s="3"/>
    </row>
    <row r="728" spans="2:4">
      <c r="B728" s="35"/>
      <c r="C728" s="2"/>
      <c r="D728" s="3"/>
    </row>
    <row r="729" spans="2:4">
      <c r="B729" s="35"/>
      <c r="C729" s="2"/>
      <c r="D729" s="3"/>
    </row>
    <row r="730" spans="2:4">
      <c r="B730" s="35"/>
      <c r="C730" s="2"/>
      <c r="D730" s="3"/>
    </row>
    <row r="731" spans="2:4">
      <c r="B731" s="35"/>
      <c r="C731" s="2"/>
      <c r="D731" s="3"/>
    </row>
    <row r="732" spans="2:4">
      <c r="B732" s="35"/>
      <c r="C732" s="2"/>
      <c r="D732" s="3"/>
    </row>
    <row r="733" spans="2:4">
      <c r="B733" s="35"/>
      <c r="C733" s="2"/>
      <c r="D733" s="3"/>
    </row>
    <row r="734" spans="2:4">
      <c r="B734" s="35"/>
      <c r="C734" s="2"/>
      <c r="D734" s="3"/>
    </row>
    <row r="735" spans="2:4">
      <c r="B735" s="35"/>
      <c r="C735" s="2"/>
      <c r="D735" s="3"/>
    </row>
    <row r="736" spans="2:4">
      <c r="B736" s="35"/>
      <c r="C736" s="2"/>
      <c r="D736" s="3"/>
    </row>
    <row r="737" spans="2:4">
      <c r="B737" s="35"/>
      <c r="C737" s="2"/>
      <c r="D737" s="3"/>
    </row>
    <row r="738" spans="2:4">
      <c r="B738" s="35"/>
      <c r="C738" s="2"/>
      <c r="D738" s="3"/>
    </row>
    <row r="739" spans="2:4">
      <c r="B739" s="35"/>
      <c r="C739" s="2"/>
      <c r="D739" s="3"/>
    </row>
    <row r="740" spans="2:4">
      <c r="B740" s="35"/>
      <c r="C740" s="2"/>
      <c r="D740" s="3"/>
    </row>
    <row r="741" spans="2:4">
      <c r="B741" s="35"/>
      <c r="C741" s="2"/>
      <c r="D741" s="3"/>
    </row>
    <row r="742" spans="2:4">
      <c r="B742" s="35"/>
      <c r="C742" s="2"/>
      <c r="D742" s="3"/>
    </row>
    <row r="743" spans="2:4">
      <c r="B743" s="35"/>
      <c r="C743" s="2"/>
      <c r="D743" s="3"/>
    </row>
    <row r="744" spans="2:4">
      <c r="B744" s="35"/>
      <c r="C744" s="2"/>
      <c r="D744" s="3"/>
    </row>
    <row r="745" spans="2:4">
      <c r="B745" s="35"/>
      <c r="C745" s="2"/>
      <c r="D745" s="3"/>
    </row>
    <row r="746" spans="2:4">
      <c r="B746" s="35"/>
      <c r="C746" s="2"/>
      <c r="D746" s="3"/>
    </row>
    <row r="747" spans="2:4">
      <c r="B747" s="35"/>
      <c r="C747" s="2"/>
      <c r="D747" s="3"/>
    </row>
    <row r="748" spans="2:4">
      <c r="B748" s="35"/>
      <c r="C748" s="2"/>
      <c r="D748" s="3"/>
    </row>
    <row r="749" spans="2:4">
      <c r="B749" s="35"/>
      <c r="C749" s="2"/>
      <c r="D749" s="3"/>
    </row>
    <row r="750" spans="2:4">
      <c r="B750" s="35"/>
      <c r="C750" s="2"/>
      <c r="D750" s="3"/>
    </row>
    <row r="751" spans="2:4">
      <c r="B751" s="35"/>
      <c r="C751" s="2"/>
      <c r="D751" s="3"/>
    </row>
    <row r="752" spans="2:4">
      <c r="B752" s="35"/>
      <c r="C752" s="2"/>
      <c r="D752" s="3"/>
    </row>
    <row r="753" spans="2:4">
      <c r="B753" s="35"/>
      <c r="C753" s="2"/>
      <c r="D753" s="3"/>
    </row>
    <row r="754" spans="2:4">
      <c r="B754" s="35"/>
      <c r="C754" s="2"/>
      <c r="D754" s="3"/>
    </row>
    <row r="755" spans="2:4">
      <c r="B755" s="35"/>
      <c r="C755" s="2"/>
      <c r="D755" s="3"/>
    </row>
    <row r="756" spans="2:4">
      <c r="B756" s="35"/>
      <c r="C756" s="2"/>
      <c r="D756" s="3"/>
    </row>
    <row r="757" spans="2:4">
      <c r="B757" s="35"/>
      <c r="C757" s="2"/>
      <c r="D757" s="3"/>
    </row>
    <row r="758" spans="2:4">
      <c r="B758" s="35"/>
      <c r="C758" s="2"/>
      <c r="D758" s="3"/>
    </row>
    <row r="759" spans="2:4">
      <c r="B759" s="35"/>
      <c r="C759" s="2"/>
      <c r="D759" s="3"/>
    </row>
    <row r="760" spans="2:4">
      <c r="B760" s="35"/>
      <c r="C760" s="2"/>
      <c r="D760" s="3"/>
    </row>
    <row r="761" spans="2:4">
      <c r="B761" s="35"/>
      <c r="C761" s="2"/>
      <c r="D761" s="3"/>
    </row>
    <row r="762" spans="2:4">
      <c r="B762" s="35"/>
      <c r="C762" s="2"/>
      <c r="D762" s="3"/>
    </row>
    <row r="763" spans="2:4">
      <c r="B763" s="35"/>
      <c r="C763" s="2"/>
      <c r="D763" s="3"/>
    </row>
    <row r="764" spans="2:4">
      <c r="B764" s="35"/>
      <c r="C764" s="2"/>
      <c r="D764" s="3"/>
    </row>
    <row r="765" spans="2:4">
      <c r="B765" s="35"/>
      <c r="C765" s="2"/>
      <c r="D765" s="3"/>
    </row>
    <row r="766" spans="2:4">
      <c r="B766" s="35"/>
      <c r="C766" s="2"/>
      <c r="D766" s="3"/>
    </row>
    <row r="767" spans="2:4">
      <c r="B767" s="35"/>
      <c r="C767" s="2"/>
      <c r="D767" s="3"/>
    </row>
    <row r="768" spans="2:4">
      <c r="B768" s="35"/>
      <c r="C768" s="2"/>
      <c r="D768" s="3"/>
    </row>
    <row r="769" spans="2:4">
      <c r="B769" s="35"/>
      <c r="C769" s="2"/>
      <c r="D769" s="3"/>
    </row>
    <row r="770" spans="2:4">
      <c r="B770" s="35"/>
      <c r="C770" s="2"/>
      <c r="D770" s="3"/>
    </row>
    <row r="771" spans="2:4">
      <c r="B771" s="35"/>
      <c r="C771" s="2"/>
      <c r="D771" s="3"/>
    </row>
    <row r="772" spans="2:4">
      <c r="B772" s="35"/>
      <c r="C772" s="2"/>
      <c r="D772" s="3"/>
    </row>
    <row r="773" spans="2:4">
      <c r="B773" s="35"/>
      <c r="C773" s="2"/>
      <c r="D773" s="3"/>
    </row>
    <row r="774" spans="2:4">
      <c r="B774" s="35"/>
      <c r="C774" s="2"/>
      <c r="D774" s="3"/>
    </row>
    <row r="775" spans="2:4">
      <c r="B775" s="35"/>
      <c r="C775" s="2"/>
      <c r="D775" s="3"/>
    </row>
    <row r="776" spans="2:4">
      <c r="B776" s="35"/>
      <c r="C776" s="2"/>
      <c r="D776" s="3"/>
    </row>
    <row r="777" spans="2:4">
      <c r="B777" s="35"/>
      <c r="C777" s="2"/>
      <c r="D777" s="3"/>
    </row>
    <row r="778" spans="2:4">
      <c r="B778" s="35"/>
      <c r="C778" s="2"/>
      <c r="D778" s="3"/>
    </row>
    <row r="779" spans="2:4">
      <c r="B779" s="35"/>
      <c r="C779" s="2"/>
      <c r="D779" s="3"/>
    </row>
    <row r="780" spans="2:4">
      <c r="B780" s="35"/>
      <c r="C780" s="2"/>
      <c r="D780" s="3"/>
    </row>
    <row r="781" spans="2:4">
      <c r="B781" s="35"/>
      <c r="C781" s="2"/>
      <c r="D781" s="3"/>
    </row>
    <row r="782" spans="2:4">
      <c r="B782" s="35"/>
      <c r="C782" s="2"/>
      <c r="D782" s="3"/>
    </row>
    <row r="783" spans="2:4">
      <c r="B783" s="35"/>
      <c r="C783" s="2"/>
      <c r="D783" s="3"/>
    </row>
    <row r="784" spans="2:4">
      <c r="B784" s="35"/>
      <c r="C784" s="2"/>
      <c r="D784" s="3"/>
    </row>
    <row r="785" spans="2:4">
      <c r="B785" s="35"/>
      <c r="C785" s="2"/>
      <c r="D785" s="3"/>
    </row>
    <row r="786" spans="2:4">
      <c r="B786" s="35"/>
      <c r="C786" s="2"/>
      <c r="D786" s="3"/>
    </row>
    <row r="787" spans="2:4">
      <c r="B787" s="35"/>
      <c r="C787" s="2"/>
      <c r="D787" s="3"/>
    </row>
    <row r="788" spans="2:4">
      <c r="B788" s="35"/>
      <c r="C788" s="2"/>
      <c r="D788" s="3"/>
    </row>
    <row r="789" spans="2:4">
      <c r="B789" s="35"/>
      <c r="C789" s="2"/>
      <c r="D789" s="3"/>
    </row>
    <row r="790" spans="2:4">
      <c r="B790" s="35"/>
      <c r="C790" s="2"/>
      <c r="D790" s="3"/>
    </row>
    <row r="791" spans="2:4">
      <c r="B791" s="35"/>
      <c r="C791" s="2"/>
      <c r="D791" s="3"/>
    </row>
    <row r="792" spans="2:4">
      <c r="B792" s="35"/>
      <c r="C792" s="2"/>
      <c r="D792" s="3"/>
    </row>
    <row r="793" spans="2:4">
      <c r="B793" s="35"/>
      <c r="C793" s="2"/>
      <c r="D793" s="3"/>
    </row>
    <row r="794" spans="2:4">
      <c r="B794" s="35"/>
      <c r="C794" s="2"/>
      <c r="D794" s="3"/>
    </row>
    <row r="795" spans="2:4">
      <c r="B795" s="35"/>
      <c r="C795" s="2"/>
      <c r="D795" s="3"/>
    </row>
    <row r="796" spans="2:4">
      <c r="B796" s="35"/>
      <c r="C796" s="2"/>
      <c r="D796" s="3"/>
    </row>
    <row r="797" spans="2:4">
      <c r="B797" s="35"/>
      <c r="C797" s="2"/>
      <c r="D797" s="3"/>
    </row>
    <row r="798" spans="2:4">
      <c r="B798" s="35"/>
      <c r="C798" s="2"/>
      <c r="D798" s="3"/>
    </row>
    <row r="799" spans="2:4">
      <c r="B799" s="35"/>
      <c r="C799" s="2"/>
      <c r="D799" s="3"/>
    </row>
    <row r="800" spans="2:4">
      <c r="B800" s="35"/>
      <c r="C800" s="2"/>
      <c r="D800" s="3"/>
    </row>
    <row r="801" spans="2:4">
      <c r="B801" s="35"/>
      <c r="C801" s="2"/>
      <c r="D801" s="3"/>
    </row>
    <row r="802" spans="2:4">
      <c r="B802" s="35"/>
      <c r="C802" s="2"/>
      <c r="D802" s="3"/>
    </row>
    <row r="803" spans="2:4">
      <c r="B803" s="35"/>
      <c r="C803" s="2"/>
      <c r="D803" s="3"/>
    </row>
    <row r="804" spans="2:4">
      <c r="B804" s="35"/>
      <c r="C804" s="2"/>
      <c r="D804" s="3"/>
    </row>
    <row r="805" spans="2:4">
      <c r="B805" s="35"/>
      <c r="C805" s="2"/>
      <c r="D805" s="3"/>
    </row>
    <row r="806" spans="2:4">
      <c r="B806" s="35"/>
      <c r="C806" s="2"/>
      <c r="D806" s="3"/>
    </row>
    <row r="807" spans="2:4">
      <c r="B807" s="35"/>
      <c r="C807" s="2"/>
      <c r="D807" s="3"/>
    </row>
    <row r="808" spans="2:4">
      <c r="B808" s="35"/>
      <c r="C808" s="2"/>
      <c r="D808" s="3"/>
    </row>
    <row r="809" spans="2:4">
      <c r="B809" s="35"/>
      <c r="C809" s="2"/>
      <c r="D809" s="3"/>
    </row>
    <row r="810" spans="2:4">
      <c r="B810" s="35"/>
      <c r="C810" s="2"/>
      <c r="D810" s="3"/>
    </row>
    <row r="811" spans="2:4">
      <c r="B811" s="35"/>
      <c r="C811" s="2"/>
      <c r="D811" s="3"/>
    </row>
    <row r="812" spans="2:4">
      <c r="B812" s="35"/>
      <c r="C812" s="2"/>
      <c r="D812" s="3"/>
    </row>
    <row r="813" spans="2:4">
      <c r="B813" s="35"/>
      <c r="C813" s="2"/>
      <c r="D813" s="3"/>
    </row>
    <row r="814" spans="2:4">
      <c r="B814" s="35"/>
      <c r="C814" s="2"/>
      <c r="D814" s="3"/>
    </row>
    <row r="815" spans="2:4">
      <c r="B815" s="35"/>
      <c r="C815" s="2"/>
      <c r="D815" s="3"/>
    </row>
    <row r="816" spans="2:4">
      <c r="B816" s="35"/>
      <c r="C816" s="2"/>
      <c r="D816" s="3"/>
    </row>
    <row r="817" spans="2:4">
      <c r="B817" s="35"/>
      <c r="C817" s="2"/>
      <c r="D817" s="3"/>
    </row>
    <row r="818" spans="2:4">
      <c r="B818" s="35"/>
      <c r="C818" s="2"/>
      <c r="D818" s="3"/>
    </row>
    <row r="819" spans="2:4">
      <c r="B819" s="35"/>
      <c r="C819" s="2"/>
      <c r="D819" s="3"/>
    </row>
    <row r="820" spans="2:4">
      <c r="B820" s="35"/>
      <c r="C820" s="2"/>
      <c r="D820" s="3"/>
    </row>
    <row r="821" spans="2:4">
      <c r="B821" s="35"/>
      <c r="C821" s="2"/>
      <c r="D821" s="3"/>
    </row>
    <row r="822" spans="2:4">
      <c r="B822" s="35"/>
      <c r="C822" s="2"/>
      <c r="D822" s="3"/>
    </row>
    <row r="823" spans="2:4">
      <c r="B823" s="35"/>
      <c r="C823" s="2"/>
      <c r="D823" s="3"/>
    </row>
    <row r="824" spans="2:4">
      <c r="B824" s="35"/>
      <c r="C824" s="2"/>
      <c r="D824" s="3"/>
    </row>
    <row r="825" spans="2:4">
      <c r="B825" s="35"/>
      <c r="C825" s="2"/>
      <c r="D825" s="3"/>
    </row>
    <row r="826" spans="2:4">
      <c r="B826" s="35"/>
      <c r="C826" s="2"/>
      <c r="D826" s="3"/>
    </row>
    <row r="827" spans="2:4">
      <c r="B827" s="35"/>
      <c r="C827" s="2"/>
      <c r="D827" s="3"/>
    </row>
    <row r="828" spans="2:4">
      <c r="B828" s="35"/>
      <c r="C828" s="2"/>
      <c r="D828" s="3"/>
    </row>
    <row r="829" spans="2:4">
      <c r="B829" s="35"/>
      <c r="C829" s="2"/>
      <c r="D829" s="3"/>
    </row>
    <row r="830" spans="2:4">
      <c r="B830" s="35"/>
      <c r="C830" s="2"/>
      <c r="D830" s="3"/>
    </row>
    <row r="831" spans="2:4">
      <c r="B831" s="35"/>
      <c r="C831" s="2"/>
      <c r="D831" s="3"/>
    </row>
    <row r="832" spans="2:4">
      <c r="B832" s="35"/>
      <c r="C832" s="2"/>
      <c r="D832" s="3"/>
    </row>
    <row r="833" spans="2:4">
      <c r="B833" s="35"/>
      <c r="C833" s="2"/>
      <c r="D833" s="3"/>
    </row>
    <row r="834" spans="2:4">
      <c r="B834" s="35"/>
      <c r="C834" s="2"/>
      <c r="D834" s="3"/>
    </row>
    <row r="835" spans="2:4">
      <c r="B835" s="35"/>
      <c r="C835" s="2"/>
      <c r="D835" s="3"/>
    </row>
    <row r="836" spans="2:4">
      <c r="B836" s="35"/>
      <c r="C836" s="2"/>
      <c r="D836" s="3"/>
    </row>
    <row r="837" spans="2:4">
      <c r="B837" s="35"/>
      <c r="C837" s="2"/>
      <c r="D837" s="3"/>
    </row>
    <row r="838" spans="2:4">
      <c r="B838" s="35"/>
      <c r="C838" s="2"/>
      <c r="D838" s="3"/>
    </row>
    <row r="839" spans="2:4">
      <c r="B839" s="35"/>
      <c r="C839" s="2"/>
      <c r="D839" s="3"/>
    </row>
    <row r="840" spans="2:4">
      <c r="B840" s="35"/>
      <c r="C840" s="2"/>
      <c r="D840" s="3"/>
    </row>
    <row r="841" spans="2:4">
      <c r="B841" s="35"/>
      <c r="C841" s="2"/>
      <c r="D841" s="3"/>
    </row>
    <row r="842" spans="2:4">
      <c r="B842" s="35"/>
      <c r="C842" s="2"/>
      <c r="D842" s="3"/>
    </row>
    <row r="843" spans="2:4">
      <c r="B843" s="35"/>
      <c r="C843" s="2"/>
      <c r="D843" s="3"/>
    </row>
    <row r="844" spans="2:4">
      <c r="B844" s="35"/>
      <c r="C844" s="2"/>
      <c r="D844" s="3"/>
    </row>
    <row r="845" spans="2:4">
      <c r="B845" s="35"/>
      <c r="C845" s="2"/>
      <c r="D845" s="3"/>
    </row>
    <row r="846" spans="2:4">
      <c r="B846" s="35"/>
      <c r="C846" s="2"/>
      <c r="D846" s="3"/>
    </row>
    <row r="847" spans="2:4">
      <c r="B847" s="35"/>
      <c r="C847" s="2"/>
      <c r="D847" s="3"/>
    </row>
    <row r="848" spans="2:4">
      <c r="B848" s="35"/>
      <c r="C848" s="2"/>
      <c r="D848" s="3"/>
    </row>
    <row r="849" spans="2:4">
      <c r="B849" s="35"/>
      <c r="C849" s="2"/>
      <c r="D849" s="3"/>
    </row>
    <row r="850" spans="2:4">
      <c r="B850" s="35"/>
      <c r="C850" s="2"/>
      <c r="D850" s="3"/>
    </row>
    <row r="851" spans="2:4">
      <c r="B851" s="35"/>
      <c r="C851" s="2"/>
      <c r="D851" s="3"/>
    </row>
    <row r="852" spans="2:4">
      <c r="B852" s="35"/>
      <c r="C852" s="2"/>
      <c r="D852" s="3"/>
    </row>
    <row r="853" spans="2:4">
      <c r="B853" s="35"/>
      <c r="C853" s="2"/>
      <c r="D853" s="3"/>
    </row>
    <row r="854" spans="2:4">
      <c r="B854" s="35"/>
      <c r="C854" s="2"/>
      <c r="D854" s="3"/>
    </row>
    <row r="855" spans="2:4">
      <c r="B855" s="35"/>
      <c r="C855" s="2"/>
      <c r="D855" s="3"/>
    </row>
    <row r="856" spans="2:4">
      <c r="B856" s="35"/>
      <c r="C856" s="2"/>
      <c r="D856" s="3"/>
    </row>
    <row r="857" spans="2:4">
      <c r="B857" s="35"/>
      <c r="C857" s="2"/>
      <c r="D857" s="3"/>
    </row>
    <row r="858" spans="2:4">
      <c r="B858" s="35"/>
      <c r="C858" s="2"/>
      <c r="D858" s="3"/>
    </row>
    <row r="859" spans="2:4">
      <c r="B859" s="35"/>
      <c r="C859" s="2"/>
      <c r="D859" s="3"/>
    </row>
    <row r="860" spans="2:4">
      <c r="B860" s="35"/>
      <c r="C860" s="2"/>
      <c r="D860" s="3"/>
    </row>
    <row r="861" spans="2:4">
      <c r="B861" s="35"/>
      <c r="C861" s="2"/>
      <c r="D861" s="3"/>
    </row>
    <row r="862" spans="2:4">
      <c r="B862" s="35"/>
      <c r="C862" s="2"/>
      <c r="D862" s="3"/>
    </row>
    <row r="863" spans="2:4">
      <c r="B863" s="35"/>
      <c r="C863" s="2"/>
      <c r="D863" s="3"/>
    </row>
    <row r="864" spans="2:4">
      <c r="B864" s="35"/>
      <c r="C864" s="2"/>
      <c r="D864" s="3"/>
    </row>
    <row r="865" spans="2:4">
      <c r="B865" s="35"/>
      <c r="C865" s="2"/>
      <c r="D865" s="3"/>
    </row>
    <row r="866" spans="2:4">
      <c r="B866" s="35"/>
      <c r="C866" s="2"/>
      <c r="D866" s="3"/>
    </row>
    <row r="867" spans="2:4">
      <c r="B867" s="35"/>
      <c r="C867" s="2"/>
      <c r="D867" s="3"/>
    </row>
    <row r="868" spans="2:4">
      <c r="B868" s="35"/>
      <c r="C868" s="2"/>
      <c r="D868" s="3"/>
    </row>
    <row r="869" spans="2:4">
      <c r="B869" s="35"/>
      <c r="C869" s="2"/>
      <c r="D869" s="3"/>
    </row>
    <row r="870" spans="2:4">
      <c r="B870" s="35"/>
      <c r="C870" s="2"/>
      <c r="D870" s="3"/>
    </row>
    <row r="871" spans="2:4">
      <c r="B871" s="35"/>
      <c r="C871" s="2"/>
      <c r="D871" s="3"/>
    </row>
    <row r="872" spans="2:4">
      <c r="B872" s="35"/>
      <c r="C872" s="2"/>
      <c r="D872" s="3"/>
    </row>
    <row r="873" spans="2:4">
      <c r="B873" s="35"/>
      <c r="C873" s="2"/>
      <c r="D873" s="3"/>
    </row>
    <row r="874" spans="2:4">
      <c r="B874" s="35"/>
      <c r="C874" s="2"/>
      <c r="D874" s="3"/>
    </row>
    <row r="875" spans="2:4">
      <c r="B875" s="35"/>
      <c r="C875" s="2"/>
      <c r="D875" s="3"/>
    </row>
    <row r="876" spans="2:4">
      <c r="B876" s="35"/>
      <c r="C876" s="2"/>
      <c r="D876" s="3"/>
    </row>
    <row r="877" spans="2:4">
      <c r="B877" s="35"/>
      <c r="C877" s="2"/>
      <c r="D877" s="3"/>
    </row>
    <row r="878" spans="2:4">
      <c r="B878" s="35"/>
      <c r="C878" s="2"/>
      <c r="D878" s="3"/>
    </row>
    <row r="879" spans="2:4">
      <c r="B879" s="35"/>
      <c r="C879" s="2"/>
      <c r="D879" s="3"/>
    </row>
    <row r="880" spans="2:4">
      <c r="B880" s="35"/>
      <c r="C880" s="2"/>
      <c r="D880" s="3"/>
    </row>
    <row r="881" spans="2:4">
      <c r="B881" s="35"/>
      <c r="C881" s="2"/>
      <c r="D881" s="3"/>
    </row>
    <row r="882" spans="2:4">
      <c r="B882" s="35"/>
      <c r="C882" s="2"/>
      <c r="D882" s="3"/>
    </row>
    <row r="883" spans="2:4">
      <c r="B883" s="35"/>
      <c r="C883" s="2"/>
      <c r="D883" s="3"/>
    </row>
    <row r="884" spans="2:4">
      <c r="B884" s="35"/>
      <c r="C884" s="2"/>
      <c r="D884" s="3"/>
    </row>
    <row r="885" spans="2:4">
      <c r="B885" s="35"/>
      <c r="C885" s="2"/>
      <c r="D885" s="3"/>
    </row>
    <row r="886" spans="2:4">
      <c r="B886" s="35"/>
      <c r="C886" s="2"/>
      <c r="D886" s="3"/>
    </row>
    <row r="887" spans="2:4">
      <c r="B887" s="35"/>
      <c r="C887" s="2"/>
      <c r="D887" s="3"/>
    </row>
    <row r="888" spans="2:4">
      <c r="B888" s="35"/>
      <c r="C888" s="2"/>
      <c r="D888" s="3"/>
    </row>
    <row r="889" spans="2:4">
      <c r="B889" s="35"/>
      <c r="C889" s="2"/>
      <c r="D889" s="3"/>
    </row>
    <row r="890" spans="2:4">
      <c r="B890" s="35"/>
      <c r="C890" s="2"/>
      <c r="D890" s="3"/>
    </row>
    <row r="891" spans="2:4">
      <c r="B891" s="35"/>
      <c r="C891" s="2"/>
      <c r="D891" s="3"/>
    </row>
    <row r="892" spans="2:4">
      <c r="B892" s="35"/>
      <c r="C892" s="2"/>
      <c r="D892" s="3"/>
    </row>
    <row r="893" spans="2:4">
      <c r="B893" s="35"/>
      <c r="C893" s="2"/>
      <c r="D893" s="3"/>
    </row>
    <row r="894" spans="2:4">
      <c r="B894" s="35"/>
      <c r="C894" s="2"/>
      <c r="D894" s="3"/>
    </row>
    <row r="895" spans="2:4">
      <c r="B895" s="35"/>
      <c r="C895" s="2"/>
      <c r="D895" s="3"/>
    </row>
    <row r="896" spans="2:4">
      <c r="B896" s="35"/>
      <c r="C896" s="2"/>
      <c r="D896" s="3"/>
    </row>
    <row r="897" spans="2:4">
      <c r="B897" s="35"/>
      <c r="C897" s="2"/>
      <c r="D897" s="3"/>
    </row>
    <row r="898" spans="2:4">
      <c r="B898" s="35"/>
      <c r="C898" s="2"/>
      <c r="D898" s="3"/>
    </row>
    <row r="899" spans="2:4">
      <c r="B899" s="35"/>
      <c r="C899" s="2"/>
      <c r="D899" s="3"/>
    </row>
    <row r="900" spans="2:4">
      <c r="B900" s="35"/>
      <c r="C900" s="2"/>
      <c r="D900" s="3"/>
    </row>
    <row r="901" spans="2:4">
      <c r="B901" s="35"/>
      <c r="C901" s="2"/>
      <c r="D901" s="3"/>
    </row>
    <row r="902" spans="2:4">
      <c r="B902" s="35"/>
      <c r="C902" s="2"/>
      <c r="D902" s="3"/>
    </row>
    <row r="903" spans="2:4">
      <c r="B903" s="35"/>
      <c r="C903" s="2"/>
      <c r="D903" s="3"/>
    </row>
    <row r="904" spans="2:4">
      <c r="B904" s="35"/>
      <c r="C904" s="2"/>
      <c r="D904" s="3"/>
    </row>
    <row r="905" spans="2:4">
      <c r="B905" s="35"/>
      <c r="C905" s="2"/>
      <c r="D905" s="3"/>
    </row>
    <row r="906" spans="2:4">
      <c r="B906" s="35"/>
      <c r="C906" s="2"/>
      <c r="D906" s="3"/>
    </row>
    <row r="907" spans="2:4">
      <c r="B907" s="35"/>
      <c r="C907" s="2"/>
      <c r="D907" s="3"/>
    </row>
    <row r="908" spans="2:4">
      <c r="B908" s="35"/>
      <c r="C908" s="2"/>
      <c r="D908" s="3"/>
    </row>
    <row r="909" spans="2:4">
      <c r="B909" s="35"/>
      <c r="C909" s="2"/>
      <c r="D909" s="3"/>
    </row>
    <row r="910" spans="2:4">
      <c r="B910" s="35"/>
      <c r="C910" s="2"/>
      <c r="D910" s="3"/>
    </row>
    <row r="911" spans="2:4">
      <c r="B911" s="35"/>
      <c r="C911" s="2"/>
      <c r="D911" s="3"/>
    </row>
    <row r="912" spans="2:4">
      <c r="B912" s="35"/>
      <c r="C912" s="2"/>
      <c r="D912" s="3"/>
    </row>
    <row r="913" spans="2:4">
      <c r="B913" s="35"/>
      <c r="C913" s="2"/>
      <c r="D913" s="3"/>
    </row>
    <row r="914" spans="2:4">
      <c r="B914" s="35"/>
      <c r="C914" s="2"/>
      <c r="D914" s="3"/>
    </row>
    <row r="915" spans="2:4">
      <c r="B915" s="35"/>
      <c r="C915" s="2"/>
      <c r="D915" s="3"/>
    </row>
    <row r="916" spans="2:4">
      <c r="B916" s="35"/>
      <c r="C916" s="2"/>
      <c r="D916" s="3"/>
    </row>
    <row r="917" spans="2:4">
      <c r="B917" s="35"/>
      <c r="C917" s="2"/>
      <c r="D917" s="3"/>
    </row>
    <row r="918" spans="2:4">
      <c r="B918" s="35"/>
      <c r="C918" s="2"/>
      <c r="D918" s="3"/>
    </row>
    <row r="919" spans="2:4">
      <c r="B919" s="35"/>
      <c r="C919" s="2"/>
      <c r="D919" s="3"/>
    </row>
    <row r="920" spans="2:4">
      <c r="B920" s="35"/>
      <c r="C920" s="2"/>
      <c r="D920" s="3"/>
    </row>
    <row r="921" spans="2:4">
      <c r="B921" s="35"/>
      <c r="C921" s="2"/>
      <c r="D921" s="3"/>
    </row>
    <row r="922" spans="2:4">
      <c r="B922" s="35"/>
      <c r="C922" s="2"/>
      <c r="D922" s="3"/>
    </row>
    <row r="923" spans="2:4">
      <c r="B923" s="35"/>
      <c r="C923" s="2"/>
      <c r="D923" s="3"/>
    </row>
    <row r="924" spans="2:4">
      <c r="B924" s="35"/>
      <c r="C924" s="2"/>
      <c r="D924" s="3"/>
    </row>
    <row r="925" spans="2:4">
      <c r="B925" s="35"/>
      <c r="C925" s="2"/>
      <c r="D925" s="3"/>
    </row>
    <row r="926" spans="2:4">
      <c r="B926" s="35"/>
      <c r="C926" s="2"/>
      <c r="D926" s="3"/>
    </row>
    <row r="927" spans="2:4">
      <c r="B927" s="35"/>
      <c r="C927" s="2"/>
      <c r="D927" s="3"/>
    </row>
    <row r="928" spans="2:4">
      <c r="B928" s="35"/>
      <c r="C928" s="2"/>
      <c r="D928" s="3"/>
    </row>
    <row r="929" spans="2:4">
      <c r="B929" s="35"/>
      <c r="C929" s="2"/>
      <c r="D929" s="3"/>
    </row>
    <row r="930" spans="2:4">
      <c r="B930" s="35"/>
      <c r="C930" s="2"/>
      <c r="D930" s="3"/>
    </row>
    <row r="931" spans="2:4">
      <c r="B931" s="35"/>
      <c r="C931" s="2"/>
      <c r="D931" s="3"/>
    </row>
    <row r="932" spans="2:4">
      <c r="B932" s="35"/>
      <c r="C932" s="2"/>
      <c r="D932" s="3"/>
    </row>
    <row r="933" spans="2:4">
      <c r="B933" s="35"/>
      <c r="C933" s="2"/>
      <c r="D933" s="3"/>
    </row>
    <row r="934" spans="2:4">
      <c r="B934" s="35"/>
      <c r="C934" s="2"/>
      <c r="D934" s="3"/>
    </row>
    <row r="935" spans="2:4">
      <c r="B935" s="35"/>
      <c r="C935" s="2"/>
      <c r="D935" s="3"/>
    </row>
    <row r="936" spans="2:4">
      <c r="B936" s="35"/>
      <c r="C936" s="2"/>
      <c r="D936" s="3"/>
    </row>
    <row r="937" spans="2:4">
      <c r="B937" s="35"/>
      <c r="C937" s="2"/>
      <c r="D937" s="3"/>
    </row>
    <row r="938" spans="2:4">
      <c r="B938" s="35"/>
      <c r="C938" s="2"/>
      <c r="D938" s="3"/>
    </row>
    <row r="939" spans="2:4">
      <c r="B939" s="35"/>
      <c r="C939" s="2"/>
      <c r="D939" s="3"/>
    </row>
    <row r="940" spans="2:4">
      <c r="B940" s="35"/>
      <c r="C940" s="2"/>
      <c r="D940" s="3"/>
    </row>
    <row r="941" spans="2:4">
      <c r="B941" s="35"/>
      <c r="C941" s="2"/>
      <c r="D941" s="3"/>
    </row>
    <row r="942" spans="2:4">
      <c r="B942" s="35"/>
      <c r="C942" s="2"/>
      <c r="D942" s="3"/>
    </row>
    <row r="943" spans="2:4">
      <c r="B943" s="35"/>
      <c r="C943" s="2"/>
      <c r="D943" s="3"/>
    </row>
    <row r="944" spans="2:4">
      <c r="B944" s="35"/>
      <c r="C944" s="2"/>
      <c r="D944" s="3"/>
    </row>
    <row r="945" spans="2:4">
      <c r="B945" s="35"/>
      <c r="C945" s="2"/>
      <c r="D945" s="3"/>
    </row>
    <row r="946" spans="2:4">
      <c r="B946" s="35"/>
      <c r="C946" s="2"/>
      <c r="D946" s="3"/>
    </row>
    <row r="947" spans="2:4">
      <c r="B947" s="35"/>
      <c r="C947" s="2"/>
      <c r="D947" s="3"/>
    </row>
    <row r="948" spans="2:4">
      <c r="B948" s="35"/>
      <c r="C948" s="2"/>
      <c r="D948" s="3"/>
    </row>
    <row r="949" spans="2:4">
      <c r="B949" s="35"/>
      <c r="C949" s="2"/>
      <c r="D949" s="3"/>
    </row>
    <row r="950" spans="2:4">
      <c r="B950" s="35"/>
      <c r="C950" s="2"/>
      <c r="D950" s="3"/>
    </row>
    <row r="951" spans="2:4">
      <c r="B951" s="35"/>
      <c r="C951" s="2"/>
      <c r="D951" s="3"/>
    </row>
    <row r="952" spans="2:4">
      <c r="B952" s="35"/>
      <c r="C952" s="2"/>
      <c r="D952" s="3"/>
    </row>
    <row r="953" spans="2:4">
      <c r="B953" s="35"/>
      <c r="C953" s="2"/>
      <c r="D953" s="3"/>
    </row>
    <row r="954" spans="2:4">
      <c r="B954" s="35"/>
      <c r="C954" s="2"/>
      <c r="D954" s="3"/>
    </row>
    <row r="955" spans="2:4">
      <c r="B955" s="35"/>
      <c r="C955" s="2"/>
      <c r="D955" s="3"/>
    </row>
    <row r="956" spans="2:4">
      <c r="B956" s="35"/>
      <c r="C956" s="2"/>
      <c r="D956" s="3"/>
    </row>
    <row r="957" spans="2:4">
      <c r="B957" s="35"/>
      <c r="C957" s="2"/>
      <c r="D957" s="3"/>
    </row>
    <row r="958" spans="2:4">
      <c r="B958" s="35"/>
      <c r="C958" s="2"/>
      <c r="D958" s="3"/>
    </row>
    <row r="959" spans="2:4">
      <c r="B959" s="35"/>
      <c r="C959" s="2"/>
      <c r="D959" s="3"/>
    </row>
    <row r="960" spans="2:4">
      <c r="B960" s="35"/>
      <c r="C960" s="2"/>
      <c r="D960" s="3"/>
    </row>
    <row r="961" spans="2:4">
      <c r="B961" s="35"/>
      <c r="C961" s="2"/>
      <c r="D961" s="3"/>
    </row>
    <row r="962" spans="2:4">
      <c r="B962" s="35"/>
      <c r="C962" s="2"/>
      <c r="D962" s="3"/>
    </row>
    <row r="963" spans="2:4">
      <c r="B963" s="35"/>
      <c r="C963" s="2"/>
      <c r="D963" s="3"/>
    </row>
    <row r="964" spans="2:4">
      <c r="B964" s="35"/>
      <c r="C964" s="2"/>
      <c r="D964" s="3"/>
    </row>
    <row r="965" spans="2:4">
      <c r="B965" s="35"/>
      <c r="C965" s="2"/>
      <c r="D965" s="3"/>
    </row>
    <row r="966" spans="2:4">
      <c r="B966" s="35"/>
      <c r="C966" s="2"/>
      <c r="D966" s="3"/>
    </row>
    <row r="967" spans="2:4">
      <c r="B967" s="35"/>
      <c r="C967" s="2"/>
      <c r="D967" s="3"/>
    </row>
    <row r="968" spans="2:4">
      <c r="B968" s="35"/>
      <c r="C968" s="2"/>
      <c r="D968" s="3"/>
    </row>
    <row r="969" spans="2:4">
      <c r="B969" s="35"/>
      <c r="C969" s="2"/>
      <c r="D969" s="3"/>
    </row>
    <row r="970" spans="2:4">
      <c r="B970" s="35"/>
      <c r="C970" s="2"/>
      <c r="D970" s="3"/>
    </row>
    <row r="971" spans="2:4">
      <c r="B971" s="35"/>
      <c r="C971" s="2"/>
      <c r="D971" s="3"/>
    </row>
    <row r="972" spans="2:4">
      <c r="B972" s="35"/>
      <c r="C972" s="2"/>
      <c r="D972" s="3"/>
    </row>
    <row r="973" spans="2:4">
      <c r="B973" s="35"/>
      <c r="C973" s="2"/>
      <c r="D973" s="3"/>
    </row>
    <row r="974" spans="2:4">
      <c r="B974" s="35"/>
      <c r="C974" s="2"/>
      <c r="D974" s="3"/>
    </row>
    <row r="975" spans="2:4">
      <c r="B975" s="35"/>
      <c r="C975" s="2"/>
      <c r="D975" s="3"/>
    </row>
    <row r="976" spans="2:4">
      <c r="B976" s="35"/>
      <c r="C976" s="2"/>
      <c r="D976" s="3"/>
    </row>
    <row r="977" spans="2:4">
      <c r="B977" s="35"/>
      <c r="C977" s="2"/>
      <c r="D977" s="3"/>
    </row>
    <row r="978" spans="2:4">
      <c r="B978" s="35"/>
      <c r="C978" s="2"/>
      <c r="D978" s="3"/>
    </row>
    <row r="979" spans="2:4">
      <c r="B979" s="35"/>
      <c r="C979" s="2"/>
      <c r="D979" s="3"/>
    </row>
    <row r="980" spans="2:4">
      <c r="B980" s="35"/>
      <c r="C980" s="2"/>
      <c r="D980" s="3"/>
    </row>
    <row r="981" spans="2:4">
      <c r="B981" s="35"/>
      <c r="C981" s="2"/>
      <c r="D981" s="3"/>
    </row>
    <row r="982" spans="2:4">
      <c r="B982" s="35"/>
      <c r="C982" s="2"/>
      <c r="D982" s="3"/>
    </row>
    <row r="983" spans="2:4">
      <c r="B983" s="35"/>
      <c r="C983" s="2"/>
      <c r="D983" s="3"/>
    </row>
    <row r="984" spans="2:4">
      <c r="B984" s="35"/>
      <c r="C984" s="2"/>
      <c r="D984" s="3"/>
    </row>
    <row r="985" spans="2:4">
      <c r="B985" s="35"/>
      <c r="C985" s="2"/>
      <c r="D985" s="3"/>
    </row>
    <row r="986" spans="2:4">
      <c r="B986" s="35"/>
      <c r="C986" s="2"/>
      <c r="D986" s="3"/>
    </row>
    <row r="987" spans="2:4">
      <c r="B987" s="35"/>
      <c r="C987" s="2"/>
      <c r="D987" s="3"/>
    </row>
    <row r="988" spans="2:4">
      <c r="B988" s="35"/>
      <c r="C988" s="2"/>
      <c r="D988" s="3"/>
    </row>
    <row r="989" spans="2:4">
      <c r="B989" s="35"/>
      <c r="C989" s="2"/>
      <c r="D989" s="3"/>
    </row>
    <row r="990" spans="2:4">
      <c r="B990" s="35"/>
      <c r="C990" s="2"/>
      <c r="D990" s="3"/>
    </row>
    <row r="991" spans="2:4">
      <c r="B991" s="35"/>
      <c r="C991" s="2"/>
      <c r="D991" s="3"/>
    </row>
    <row r="992" spans="2:4">
      <c r="B992" s="35"/>
      <c r="C992" s="2"/>
      <c r="D992" s="3"/>
    </row>
    <row r="993" spans="2:4">
      <c r="B993" s="35"/>
      <c r="C993" s="2"/>
      <c r="D993" s="3"/>
    </row>
    <row r="994" spans="2:4">
      <c r="B994" s="35"/>
      <c r="C994" s="2"/>
      <c r="D994" s="3"/>
    </row>
    <row r="995" spans="2:4">
      <c r="B995" s="35"/>
      <c r="C995" s="2"/>
      <c r="D995" s="3"/>
    </row>
    <row r="996" spans="2:4">
      <c r="B996" s="35"/>
      <c r="C996" s="2"/>
      <c r="D996" s="3"/>
    </row>
    <row r="997" spans="2:4">
      <c r="B997" s="35"/>
      <c r="C997" s="2"/>
      <c r="D997" s="3"/>
    </row>
    <row r="998" spans="2:4">
      <c r="B998" s="35"/>
      <c r="C998" s="2"/>
      <c r="D998" s="3"/>
    </row>
    <row r="999" spans="2:4">
      <c r="B999" s="35"/>
      <c r="C999" s="2"/>
      <c r="D999" s="3"/>
    </row>
    <row r="1000" spans="2:4">
      <c r="B1000" s="35"/>
      <c r="C1000" s="2"/>
      <c r="D1000" s="3"/>
    </row>
    <row r="1001" spans="2:4">
      <c r="B1001" s="35"/>
      <c r="C1001" s="2"/>
      <c r="D1001" s="3"/>
    </row>
    <row r="1002" spans="2:4">
      <c r="B1002" s="35"/>
      <c r="C1002" s="2"/>
      <c r="D1002" s="3"/>
    </row>
    <row r="1003" spans="2:4">
      <c r="B1003" s="35"/>
      <c r="C1003" s="2"/>
      <c r="D1003" s="3"/>
    </row>
    <row r="1004" spans="2:4">
      <c r="B1004" s="35"/>
      <c r="C1004" s="2"/>
      <c r="D1004" s="3"/>
    </row>
    <row r="1005" spans="2:4">
      <c r="B1005" s="35"/>
      <c r="C1005" s="2"/>
      <c r="D1005" s="3"/>
    </row>
    <row r="1006" spans="2:4">
      <c r="B1006" s="35"/>
      <c r="C1006" s="2"/>
      <c r="D1006" s="3"/>
    </row>
    <row r="1007" spans="2:4">
      <c r="B1007" s="35"/>
      <c r="C1007" s="2"/>
      <c r="D1007" s="3"/>
    </row>
    <row r="1008" spans="2:4">
      <c r="B1008" s="35"/>
      <c r="C1008" s="2"/>
      <c r="D1008" s="3"/>
    </row>
    <row r="1009" spans="2:4">
      <c r="B1009" s="35"/>
      <c r="C1009" s="2"/>
      <c r="D1009" s="3"/>
    </row>
    <row r="1010" spans="2:4">
      <c r="B1010" s="35"/>
      <c r="C1010" s="2"/>
      <c r="D1010" s="3"/>
    </row>
    <row r="1011" spans="2:4">
      <c r="B1011" s="35"/>
      <c r="C1011" s="2"/>
      <c r="D1011" s="3"/>
    </row>
    <row r="1012" spans="2:4">
      <c r="B1012" s="35"/>
      <c r="C1012" s="2"/>
      <c r="D1012" s="3"/>
    </row>
    <row r="1013" spans="2:4">
      <c r="B1013" s="35"/>
      <c r="C1013" s="2"/>
      <c r="D1013" s="3"/>
    </row>
    <row r="1014" spans="2:4">
      <c r="B1014" s="35"/>
      <c r="C1014" s="2"/>
      <c r="D1014" s="3"/>
    </row>
    <row r="1015" spans="2:4">
      <c r="B1015" s="35"/>
      <c r="C1015" s="2"/>
      <c r="D1015" s="3"/>
    </row>
    <row r="1016" spans="2:4">
      <c r="B1016" s="35"/>
      <c r="C1016" s="2"/>
      <c r="D1016" s="3"/>
    </row>
    <row r="1017" spans="2:4">
      <c r="B1017" s="35"/>
      <c r="C1017" s="2"/>
      <c r="D1017" s="3"/>
    </row>
    <row r="1018" spans="2:4">
      <c r="B1018" s="35"/>
      <c r="C1018" s="2"/>
      <c r="D1018" s="3"/>
    </row>
    <row r="1019" spans="2:4">
      <c r="B1019" s="35"/>
      <c r="C1019" s="2"/>
      <c r="D1019" s="3"/>
    </row>
    <row r="1020" spans="2:4">
      <c r="B1020" s="35"/>
      <c r="C1020" s="2"/>
      <c r="D1020" s="3"/>
    </row>
    <row r="1021" spans="2:4">
      <c r="B1021" s="35"/>
      <c r="C1021" s="2"/>
      <c r="D1021" s="3"/>
    </row>
    <row r="1022" spans="2:4">
      <c r="B1022" s="35"/>
      <c r="C1022" s="2"/>
      <c r="D1022" s="3"/>
    </row>
    <row r="1023" spans="2:4">
      <c r="B1023" s="35"/>
      <c r="C1023" s="2"/>
      <c r="D1023" s="3"/>
    </row>
    <row r="1024" spans="2:4">
      <c r="B1024" s="35"/>
      <c r="C1024" s="2"/>
      <c r="D1024" s="3"/>
    </row>
    <row r="1025" spans="2:4">
      <c r="B1025" s="35"/>
      <c r="C1025" s="2"/>
      <c r="D1025" s="3"/>
    </row>
    <row r="1026" spans="2:4">
      <c r="B1026" s="35"/>
      <c r="C1026" s="2"/>
      <c r="D1026" s="3"/>
    </row>
    <row r="1027" spans="2:4">
      <c r="B1027" s="35"/>
      <c r="C1027" s="2"/>
      <c r="D1027" s="3"/>
    </row>
    <row r="1028" spans="2:4">
      <c r="B1028" s="35"/>
      <c r="C1028" s="2"/>
      <c r="D1028" s="3"/>
    </row>
    <row r="1029" spans="2:4">
      <c r="B1029" s="35"/>
      <c r="C1029" s="2"/>
      <c r="D1029" s="3"/>
    </row>
    <row r="1030" spans="2:4">
      <c r="B1030" s="35"/>
      <c r="C1030" s="2"/>
      <c r="D1030" s="3"/>
    </row>
    <row r="1031" spans="2:4">
      <c r="B1031" s="35"/>
      <c r="C1031" s="2"/>
      <c r="D1031" s="3"/>
    </row>
    <row r="1032" spans="2:4">
      <c r="B1032" s="35"/>
      <c r="C1032" s="2"/>
      <c r="D1032" s="3"/>
    </row>
    <row r="1033" spans="2:4">
      <c r="B1033" s="35"/>
      <c r="C1033" s="2"/>
      <c r="D1033" s="3"/>
    </row>
    <row r="1034" spans="2:4">
      <c r="B1034" s="35"/>
      <c r="C1034" s="2"/>
      <c r="D1034" s="3"/>
    </row>
    <row r="1035" spans="2:4">
      <c r="B1035" s="35"/>
      <c r="C1035" s="2"/>
      <c r="D1035" s="3"/>
    </row>
    <row r="1036" spans="2:4">
      <c r="B1036" s="35"/>
      <c r="C1036" s="2"/>
      <c r="D1036" s="3"/>
    </row>
    <row r="1037" spans="2:4">
      <c r="B1037" s="35"/>
      <c r="C1037" s="2"/>
      <c r="D1037" s="3"/>
    </row>
    <row r="1038" spans="2:4">
      <c r="B1038" s="35"/>
      <c r="C1038" s="2"/>
      <c r="D1038" s="3"/>
    </row>
    <row r="1039" spans="2:4">
      <c r="B1039" s="35"/>
      <c r="C1039" s="2"/>
      <c r="D1039" s="3"/>
    </row>
    <row r="1040" spans="2:4">
      <c r="B1040" s="35"/>
      <c r="C1040" s="2"/>
      <c r="D1040" s="3"/>
    </row>
    <row r="1041" spans="2:4">
      <c r="B1041" s="35"/>
      <c r="C1041" s="2"/>
      <c r="D1041" s="3"/>
    </row>
    <row r="1042" spans="2:4">
      <c r="B1042" s="35"/>
      <c r="C1042" s="2"/>
      <c r="D1042" s="3"/>
    </row>
    <row r="1043" spans="2:4">
      <c r="B1043" s="35"/>
      <c r="C1043" s="2"/>
      <c r="D1043" s="3"/>
    </row>
    <row r="1044" spans="2:4">
      <c r="B1044" s="35"/>
      <c r="C1044" s="2"/>
      <c r="D1044" s="3"/>
    </row>
    <row r="1045" spans="2:4">
      <c r="B1045" s="35"/>
      <c r="C1045" s="2"/>
      <c r="D1045" s="3"/>
    </row>
    <row r="1046" spans="2:4">
      <c r="B1046" s="35"/>
      <c r="C1046" s="2"/>
      <c r="D1046" s="3"/>
    </row>
    <row r="1047" spans="2:4">
      <c r="B1047" s="35"/>
      <c r="C1047" s="2"/>
      <c r="D1047" s="3"/>
    </row>
    <row r="1048" spans="2:4">
      <c r="B1048" s="35"/>
      <c r="C1048" s="2"/>
      <c r="D1048" s="3"/>
    </row>
    <row r="1049" spans="2:4">
      <c r="B1049" s="35"/>
      <c r="C1049" s="2"/>
      <c r="D1049" s="3"/>
    </row>
    <row r="1050" spans="2:4">
      <c r="B1050" s="35"/>
      <c r="C1050" s="2"/>
      <c r="D1050" s="3"/>
    </row>
    <row r="1051" spans="2:4">
      <c r="B1051" s="35"/>
      <c r="C1051" s="2"/>
      <c r="D1051" s="3"/>
    </row>
    <row r="1052" spans="2:4">
      <c r="B1052" s="35"/>
      <c r="C1052" s="2"/>
      <c r="D1052" s="3"/>
    </row>
    <row r="1053" spans="2:4">
      <c r="B1053" s="35"/>
      <c r="C1053" s="2"/>
      <c r="D1053" s="3"/>
    </row>
    <row r="1054" spans="2:4">
      <c r="B1054" s="35"/>
      <c r="C1054" s="2"/>
      <c r="D1054" s="3"/>
    </row>
    <row r="1055" spans="2:4">
      <c r="B1055" s="35"/>
      <c r="C1055" s="2"/>
      <c r="D1055" s="3"/>
    </row>
    <row r="1056" spans="2:4">
      <c r="B1056" s="35"/>
      <c r="C1056" s="2"/>
      <c r="D1056" s="3"/>
    </row>
    <row r="1057" spans="2:4">
      <c r="B1057" s="35"/>
      <c r="C1057" s="2"/>
      <c r="D1057" s="3"/>
    </row>
    <row r="1058" spans="2:4">
      <c r="B1058" s="35"/>
      <c r="C1058" s="2"/>
      <c r="D1058" s="3"/>
    </row>
    <row r="1059" spans="2:4">
      <c r="B1059" s="35"/>
      <c r="C1059" s="2"/>
      <c r="D1059" s="3"/>
    </row>
    <row r="1060" spans="2:4">
      <c r="B1060" s="35"/>
      <c r="C1060" s="2"/>
      <c r="D1060" s="3"/>
    </row>
    <row r="1061" spans="2:4">
      <c r="B1061" s="35"/>
      <c r="C1061" s="2"/>
      <c r="D1061" s="3"/>
    </row>
    <row r="1062" spans="2:4">
      <c r="B1062" s="35"/>
      <c r="C1062" s="2"/>
      <c r="D1062" s="3"/>
    </row>
    <row r="1063" spans="2:4">
      <c r="B1063" s="35"/>
      <c r="C1063" s="2"/>
      <c r="D1063" s="3"/>
    </row>
    <row r="1064" spans="2:4">
      <c r="B1064" s="35"/>
      <c r="C1064" s="2"/>
      <c r="D1064" s="3"/>
    </row>
    <row r="1065" spans="2:4">
      <c r="B1065" s="35"/>
      <c r="C1065" s="2"/>
      <c r="D1065" s="3"/>
    </row>
    <row r="1066" spans="2:4">
      <c r="B1066" s="35"/>
      <c r="C1066" s="2"/>
      <c r="D1066" s="3"/>
    </row>
    <row r="1067" spans="2:4">
      <c r="B1067" s="35"/>
      <c r="C1067" s="2"/>
      <c r="D1067" s="3"/>
    </row>
    <row r="1068" spans="2:4">
      <c r="B1068" s="35"/>
      <c r="C1068" s="2"/>
      <c r="D1068" s="3"/>
    </row>
    <row r="1069" spans="2:4">
      <c r="B1069" s="35"/>
      <c r="C1069" s="2"/>
      <c r="D1069" s="3"/>
    </row>
    <row r="1070" spans="2:4">
      <c r="B1070" s="35"/>
      <c r="C1070" s="2"/>
      <c r="D1070" s="3"/>
    </row>
    <row r="1071" spans="2:4">
      <c r="B1071" s="35"/>
      <c r="C1071" s="2"/>
      <c r="D1071" s="3"/>
    </row>
    <row r="1072" spans="2:4">
      <c r="B1072" s="35"/>
      <c r="C1072" s="2"/>
      <c r="D1072" s="3"/>
    </row>
    <row r="1073" spans="2:4">
      <c r="B1073" s="35"/>
      <c r="C1073" s="2"/>
      <c r="D1073" s="3"/>
    </row>
    <row r="1074" spans="2:4">
      <c r="B1074" s="35"/>
      <c r="C1074" s="2"/>
      <c r="D1074" s="3"/>
    </row>
    <row r="1075" spans="2:4">
      <c r="B1075" s="35"/>
      <c r="C1075" s="2"/>
      <c r="D1075" s="3"/>
    </row>
    <row r="1076" spans="2:4">
      <c r="B1076" s="35"/>
      <c r="C1076" s="2"/>
      <c r="D1076" s="3"/>
    </row>
    <row r="1077" spans="2:4">
      <c r="B1077" s="35"/>
      <c r="C1077" s="2"/>
      <c r="D1077" s="3"/>
    </row>
    <row r="1078" spans="2:4">
      <c r="B1078" s="35"/>
      <c r="C1078" s="2"/>
      <c r="D1078" s="3"/>
    </row>
    <row r="1079" spans="2:4">
      <c r="B1079" s="35"/>
      <c r="C1079" s="2"/>
      <c r="D1079" s="3"/>
    </row>
    <row r="1080" spans="2:4">
      <c r="B1080" s="35"/>
      <c r="C1080" s="2"/>
      <c r="D1080" s="3"/>
    </row>
    <row r="1081" spans="2:4">
      <c r="B1081" s="35"/>
      <c r="C1081" s="2"/>
      <c r="D1081" s="3"/>
    </row>
    <row r="1082" spans="2:4">
      <c r="B1082" s="35"/>
      <c r="C1082" s="2"/>
      <c r="D1082" s="3"/>
    </row>
    <row r="1083" spans="2:4">
      <c r="B1083" s="35"/>
      <c r="C1083" s="2"/>
      <c r="D1083" s="3"/>
    </row>
    <row r="1084" spans="2:4">
      <c r="B1084" s="35"/>
      <c r="C1084" s="2"/>
      <c r="D1084" s="3"/>
    </row>
    <row r="1085" spans="2:4">
      <c r="B1085" s="35"/>
      <c r="C1085" s="2"/>
      <c r="D1085" s="3"/>
    </row>
    <row r="1086" spans="2:4">
      <c r="B1086" s="35"/>
      <c r="C1086" s="2"/>
      <c r="D1086" s="3"/>
    </row>
    <row r="1087" spans="2:4">
      <c r="B1087" s="35"/>
      <c r="C1087" s="2"/>
      <c r="D1087" s="3"/>
    </row>
    <row r="1088" spans="2:4">
      <c r="B1088" s="35"/>
      <c r="C1088" s="2"/>
      <c r="D1088" s="3"/>
    </row>
    <row r="1089" spans="2:4">
      <c r="B1089" s="35"/>
      <c r="C1089" s="2"/>
      <c r="D1089" s="3"/>
    </row>
    <row r="1090" spans="2:4">
      <c r="B1090" s="35"/>
      <c r="C1090" s="2"/>
      <c r="D1090" s="3"/>
    </row>
    <row r="1091" spans="2:4">
      <c r="B1091" s="35"/>
      <c r="C1091" s="2"/>
      <c r="D1091" s="3"/>
    </row>
    <row r="1092" spans="2:4">
      <c r="B1092" s="35"/>
      <c r="C1092" s="2"/>
      <c r="D1092" s="3"/>
    </row>
    <row r="1093" spans="2:4">
      <c r="B1093" s="35"/>
      <c r="C1093" s="2"/>
      <c r="D1093" s="3"/>
    </row>
    <row r="1094" spans="2:4">
      <c r="B1094" s="35"/>
      <c r="C1094" s="2"/>
      <c r="D1094" s="3"/>
    </row>
    <row r="1095" spans="2:4">
      <c r="B1095" s="35"/>
      <c r="C1095" s="2"/>
      <c r="D1095" s="3"/>
    </row>
    <row r="1096" spans="2:4">
      <c r="B1096" s="35"/>
      <c r="C1096" s="2"/>
      <c r="D1096" s="3"/>
    </row>
    <row r="1097" spans="2:4">
      <c r="B1097" s="35"/>
      <c r="C1097" s="2"/>
      <c r="D1097" s="3"/>
    </row>
    <row r="1098" spans="2:4">
      <c r="B1098" s="35"/>
      <c r="C1098" s="2"/>
      <c r="D1098" s="3"/>
    </row>
    <row r="1099" spans="2:4">
      <c r="B1099" s="35"/>
      <c r="C1099" s="2"/>
      <c r="D1099" s="3"/>
    </row>
    <row r="1100" spans="2:4">
      <c r="B1100" s="35"/>
      <c r="C1100" s="2"/>
      <c r="D1100" s="3"/>
    </row>
    <row r="1101" spans="2:4">
      <c r="B1101" s="35"/>
      <c r="C1101" s="2"/>
      <c r="D1101" s="3"/>
    </row>
    <row r="1102" spans="2:4">
      <c r="B1102" s="35"/>
      <c r="C1102" s="2"/>
      <c r="D1102" s="3"/>
    </row>
    <row r="1103" spans="2:4">
      <c r="B1103" s="35"/>
      <c r="C1103" s="2"/>
      <c r="D1103" s="3"/>
    </row>
    <row r="1104" spans="2:4">
      <c r="B1104" s="35"/>
      <c r="C1104" s="2"/>
      <c r="D1104" s="3"/>
    </row>
    <row r="1105" spans="2:4">
      <c r="B1105" s="35"/>
      <c r="C1105" s="2"/>
      <c r="D1105" s="3"/>
    </row>
    <row r="1106" spans="2:4">
      <c r="B1106" s="35"/>
      <c r="C1106" s="2"/>
      <c r="D1106" s="3"/>
    </row>
    <row r="1107" spans="2:4">
      <c r="B1107" s="35"/>
      <c r="C1107" s="2"/>
      <c r="D1107" s="3"/>
    </row>
    <row r="1108" spans="2:4">
      <c r="B1108" s="35"/>
      <c r="C1108" s="2"/>
      <c r="D1108" s="3"/>
    </row>
    <row r="1109" spans="2:4">
      <c r="B1109" s="35"/>
      <c r="C1109" s="2"/>
      <c r="D1109" s="3"/>
    </row>
    <row r="1110" spans="2:4">
      <c r="B1110" s="35"/>
      <c r="C1110" s="2"/>
      <c r="D1110" s="3"/>
    </row>
    <row r="1111" spans="2:4">
      <c r="B1111" s="35"/>
      <c r="C1111" s="2"/>
      <c r="D1111" s="3"/>
    </row>
    <row r="1112" spans="2:4">
      <c r="B1112" s="35"/>
      <c r="C1112" s="2"/>
      <c r="D1112" s="3"/>
    </row>
    <row r="1113" spans="2:4">
      <c r="B1113" s="35"/>
      <c r="C1113" s="2"/>
      <c r="D1113" s="3"/>
    </row>
    <row r="1114" spans="2:4">
      <c r="B1114" s="35"/>
      <c r="C1114" s="2"/>
      <c r="D1114" s="3"/>
    </row>
    <row r="1115" spans="2:4">
      <c r="B1115" s="35"/>
      <c r="C1115" s="2"/>
      <c r="D1115" s="3"/>
    </row>
    <row r="1116" spans="2:4">
      <c r="B1116" s="35"/>
      <c r="C1116" s="2"/>
      <c r="D1116" s="3"/>
    </row>
    <row r="1117" spans="2:4">
      <c r="B1117" s="35"/>
      <c r="C1117" s="2"/>
      <c r="D1117" s="3"/>
    </row>
    <row r="1118" spans="2:4">
      <c r="B1118" s="35"/>
      <c r="C1118" s="2"/>
      <c r="D1118" s="3"/>
    </row>
    <row r="1119" spans="2:4">
      <c r="B1119" s="35"/>
      <c r="C1119" s="2"/>
      <c r="D1119" s="3"/>
    </row>
    <row r="1120" spans="2:4">
      <c r="B1120" s="35"/>
      <c r="C1120" s="2"/>
      <c r="D1120" s="3"/>
    </row>
    <row r="1121" spans="2:4">
      <c r="B1121" s="35"/>
      <c r="C1121" s="2"/>
      <c r="D1121" s="3"/>
    </row>
    <row r="1122" spans="2:4">
      <c r="B1122" s="35"/>
      <c r="C1122" s="2"/>
      <c r="D1122" s="3"/>
    </row>
    <row r="1123" spans="2:4">
      <c r="B1123" s="35"/>
      <c r="C1123" s="2"/>
      <c r="D1123" s="3"/>
    </row>
    <row r="1124" spans="2:4">
      <c r="B1124" s="35"/>
      <c r="C1124" s="2"/>
      <c r="D1124" s="3"/>
    </row>
    <row r="1125" spans="2:4">
      <c r="B1125" s="35"/>
      <c r="C1125" s="2"/>
      <c r="D1125" s="3"/>
    </row>
    <row r="1126" spans="2:4">
      <c r="B1126" s="35"/>
      <c r="C1126" s="2"/>
      <c r="D1126" s="3"/>
    </row>
    <row r="1127" spans="2:4">
      <c r="B1127" s="35"/>
      <c r="C1127" s="2"/>
      <c r="D1127" s="3"/>
    </row>
    <row r="1128" spans="2:4">
      <c r="B1128" s="35"/>
      <c r="C1128" s="2"/>
      <c r="D1128" s="3"/>
    </row>
    <row r="1129" spans="2:4">
      <c r="B1129" s="35"/>
      <c r="C1129" s="2"/>
      <c r="D1129" s="3"/>
    </row>
    <row r="1130" spans="2:4">
      <c r="B1130" s="35"/>
      <c r="C1130" s="2"/>
      <c r="D1130" s="3"/>
    </row>
    <row r="1131" spans="2:4">
      <c r="B1131" s="35"/>
      <c r="C1131" s="2"/>
      <c r="D1131" s="3"/>
    </row>
    <row r="1132" spans="2:4">
      <c r="B1132" s="35"/>
      <c r="C1132" s="2"/>
      <c r="D1132" s="3"/>
    </row>
    <row r="1133" spans="2:4">
      <c r="B1133" s="35"/>
      <c r="C1133" s="2"/>
      <c r="D1133" s="3"/>
    </row>
    <row r="1134" spans="2:4">
      <c r="B1134" s="35"/>
      <c r="C1134" s="2"/>
      <c r="D1134" s="3"/>
    </row>
    <row r="1135" spans="2:4">
      <c r="B1135" s="35"/>
      <c r="C1135" s="2"/>
      <c r="D1135" s="3"/>
    </row>
    <row r="1136" spans="2:4">
      <c r="B1136" s="35"/>
      <c r="C1136" s="2"/>
      <c r="D1136" s="3"/>
    </row>
    <row r="1137" spans="2:4">
      <c r="B1137" s="35"/>
      <c r="C1137" s="2"/>
      <c r="D1137" s="3"/>
    </row>
    <row r="1138" spans="2:4">
      <c r="B1138" s="35"/>
      <c r="C1138" s="2"/>
      <c r="D1138" s="3"/>
    </row>
    <row r="1139" spans="2:4">
      <c r="B1139" s="35"/>
      <c r="C1139" s="2"/>
      <c r="D1139" s="3"/>
    </row>
    <row r="1140" spans="2:4">
      <c r="B1140" s="35"/>
      <c r="C1140" s="2"/>
      <c r="D1140" s="3"/>
    </row>
    <row r="1141" spans="2:4">
      <c r="B1141" s="35"/>
      <c r="C1141" s="2"/>
      <c r="D1141" s="3"/>
    </row>
    <row r="1142" spans="2:4">
      <c r="B1142" s="35"/>
      <c r="C1142" s="2"/>
      <c r="D1142" s="3"/>
    </row>
    <row r="1143" spans="2:4">
      <c r="B1143" s="35"/>
      <c r="C1143" s="2"/>
      <c r="D1143" s="3"/>
    </row>
    <row r="1144" spans="2:4">
      <c r="B1144" s="35"/>
      <c r="C1144" s="2"/>
      <c r="D1144" s="3"/>
    </row>
    <row r="1145" spans="2:4">
      <c r="B1145" s="35"/>
      <c r="C1145" s="2"/>
      <c r="D1145" s="3"/>
    </row>
    <row r="1146" spans="2:4">
      <c r="B1146" s="35"/>
      <c r="C1146" s="2"/>
      <c r="D1146" s="3"/>
    </row>
    <row r="1147" spans="2:4">
      <c r="B1147" s="35"/>
      <c r="C1147" s="2"/>
      <c r="D1147" s="3"/>
    </row>
    <row r="1148" spans="2:4">
      <c r="B1148" s="35"/>
      <c r="C1148" s="2"/>
      <c r="D1148" s="3"/>
    </row>
    <row r="1149" spans="2:4">
      <c r="B1149" s="35"/>
      <c r="C1149" s="2"/>
      <c r="D1149" s="3"/>
    </row>
    <row r="1150" spans="2:4">
      <c r="B1150" s="35"/>
      <c r="C1150" s="2"/>
      <c r="D1150" s="3"/>
    </row>
    <row r="1151" spans="2:4">
      <c r="B1151" s="35"/>
      <c r="C1151" s="2"/>
      <c r="D1151" s="3"/>
    </row>
    <row r="1152" spans="2:4">
      <c r="B1152" s="35"/>
      <c r="C1152" s="2"/>
      <c r="D1152" s="3"/>
    </row>
    <row r="1153" spans="2:4">
      <c r="B1153" s="35"/>
      <c r="C1153" s="2"/>
      <c r="D1153" s="3"/>
    </row>
    <row r="1154" spans="2:4">
      <c r="B1154" s="35"/>
      <c r="C1154" s="2"/>
      <c r="D1154" s="3"/>
    </row>
    <row r="1155" spans="2:4">
      <c r="B1155" s="35"/>
      <c r="C1155" s="2"/>
      <c r="D1155" s="3"/>
    </row>
    <row r="1156" spans="2:4">
      <c r="B1156" s="35"/>
      <c r="C1156" s="2"/>
      <c r="D1156" s="3"/>
    </row>
    <row r="1157" spans="2:4">
      <c r="B1157" s="35"/>
      <c r="C1157" s="2"/>
      <c r="D1157" s="3"/>
    </row>
    <row r="1158" spans="2:4">
      <c r="B1158" s="35"/>
      <c r="C1158" s="2"/>
      <c r="D1158" s="3"/>
    </row>
    <row r="1159" spans="2:4">
      <c r="B1159" s="35"/>
      <c r="C1159" s="2"/>
      <c r="D1159" s="3"/>
    </row>
    <row r="1160" spans="2:4">
      <c r="B1160" s="35"/>
      <c r="C1160" s="2"/>
      <c r="D1160" s="3"/>
    </row>
    <row r="1161" spans="2:4">
      <c r="B1161" s="35"/>
      <c r="C1161" s="2"/>
      <c r="D1161" s="3"/>
    </row>
    <row r="1162" spans="2:4">
      <c r="B1162" s="35"/>
      <c r="C1162" s="2"/>
      <c r="D1162" s="3"/>
    </row>
    <row r="1163" spans="2:4">
      <c r="B1163" s="35"/>
      <c r="C1163" s="2"/>
      <c r="D1163" s="3"/>
    </row>
    <row r="1164" spans="2:4">
      <c r="B1164" s="35"/>
      <c r="C1164" s="2"/>
      <c r="D1164" s="3"/>
    </row>
    <row r="1165" spans="2:4">
      <c r="B1165" s="35"/>
      <c r="C1165" s="2"/>
      <c r="D1165" s="3"/>
    </row>
    <row r="1166" spans="2:4">
      <c r="B1166" s="35"/>
      <c r="C1166" s="2"/>
      <c r="D1166" s="3"/>
    </row>
    <row r="1167" spans="2:4">
      <c r="B1167" s="35"/>
      <c r="C1167" s="2"/>
      <c r="D1167" s="3"/>
    </row>
    <row r="1168" spans="2:4">
      <c r="B1168" s="35"/>
      <c r="C1168" s="2"/>
      <c r="D1168" s="3"/>
    </row>
    <row r="1169" spans="2:4">
      <c r="B1169" s="35"/>
      <c r="C1169" s="2"/>
      <c r="D1169" s="3"/>
    </row>
    <row r="1170" spans="2:4">
      <c r="B1170" s="35"/>
      <c r="C1170" s="2"/>
      <c r="D1170" s="3"/>
    </row>
    <row r="1171" spans="2:4">
      <c r="B1171" s="35"/>
      <c r="C1171" s="2"/>
      <c r="D1171" s="3"/>
    </row>
    <row r="1172" spans="2:4">
      <c r="B1172" s="35"/>
      <c r="C1172" s="2"/>
      <c r="D1172" s="3"/>
    </row>
    <row r="1173" spans="2:4">
      <c r="B1173" s="35"/>
      <c r="C1173" s="2"/>
      <c r="D1173" s="3"/>
    </row>
    <row r="1174" spans="2:4">
      <c r="B1174" s="35"/>
      <c r="C1174" s="2"/>
      <c r="D1174" s="3"/>
    </row>
    <row r="1175" spans="2:4">
      <c r="B1175" s="35"/>
      <c r="C1175" s="2"/>
      <c r="D1175" s="3"/>
    </row>
    <row r="1176" spans="2:4">
      <c r="B1176" s="35"/>
      <c r="C1176" s="2"/>
      <c r="D1176" s="3"/>
    </row>
    <row r="1177" spans="2:4">
      <c r="B1177" s="35"/>
      <c r="C1177" s="2"/>
      <c r="D1177" s="3"/>
    </row>
    <row r="1178" spans="2:4">
      <c r="B1178" s="35"/>
      <c r="C1178" s="2"/>
      <c r="D1178" s="3"/>
    </row>
    <row r="1179" spans="2:4">
      <c r="B1179" s="35"/>
      <c r="C1179" s="2"/>
      <c r="D1179" s="3"/>
    </row>
    <row r="1180" spans="2:4">
      <c r="B1180" s="35"/>
      <c r="C1180" s="2"/>
      <c r="D1180" s="3"/>
    </row>
    <row r="1181" spans="2:4">
      <c r="B1181" s="35"/>
      <c r="C1181" s="2"/>
      <c r="D1181" s="3"/>
    </row>
    <row r="1182" spans="2:4">
      <c r="B1182" s="35"/>
      <c r="C1182" s="2"/>
      <c r="D1182" s="3"/>
    </row>
    <row r="1183" spans="2:4">
      <c r="B1183" s="35"/>
      <c r="C1183" s="2"/>
      <c r="D1183" s="3"/>
    </row>
    <row r="1184" spans="2:4">
      <c r="B1184" s="35"/>
      <c r="C1184" s="2"/>
      <c r="D1184" s="3"/>
    </row>
    <row r="1185" spans="2:4">
      <c r="B1185" s="35"/>
      <c r="C1185" s="2"/>
      <c r="D1185" s="3"/>
    </row>
    <row r="1186" spans="2:4">
      <c r="B1186" s="35"/>
      <c r="C1186" s="2"/>
      <c r="D1186" s="3"/>
    </row>
    <row r="1187" spans="2:4">
      <c r="B1187" s="35"/>
      <c r="C1187" s="2"/>
      <c r="D1187" s="3"/>
    </row>
    <row r="1188" spans="2:4">
      <c r="B1188" s="35"/>
      <c r="C1188" s="2"/>
      <c r="D1188" s="3"/>
    </row>
    <row r="1189" spans="2:4">
      <c r="B1189" s="35"/>
      <c r="C1189" s="2"/>
      <c r="D1189" s="3"/>
    </row>
    <row r="1190" spans="2:4">
      <c r="B1190" s="35"/>
      <c r="C1190" s="2"/>
      <c r="D1190" s="3"/>
    </row>
    <row r="1191" spans="2:4">
      <c r="B1191" s="35"/>
      <c r="C1191" s="2"/>
      <c r="D1191" s="3"/>
    </row>
    <row r="1192" spans="2:4">
      <c r="B1192" s="35"/>
      <c r="C1192" s="2"/>
      <c r="D1192" s="3"/>
    </row>
    <row r="1193" spans="2:4">
      <c r="B1193" s="35"/>
      <c r="C1193" s="2"/>
      <c r="D1193" s="3"/>
    </row>
    <row r="1194" spans="2:4">
      <c r="B1194" s="35"/>
      <c r="C1194" s="2"/>
      <c r="D1194" s="3"/>
    </row>
    <row r="1195" spans="2:4">
      <c r="B1195" s="35"/>
      <c r="C1195" s="2"/>
      <c r="D1195" s="3"/>
    </row>
    <row r="1196" spans="2:4">
      <c r="B1196" s="35"/>
      <c r="C1196" s="2"/>
      <c r="D1196" s="3"/>
    </row>
    <row r="1197" spans="2:4">
      <c r="B1197" s="35"/>
      <c r="C1197" s="2"/>
      <c r="D1197" s="3"/>
    </row>
    <row r="1198" spans="2:4">
      <c r="B1198" s="35"/>
      <c r="C1198" s="2"/>
      <c r="D1198" s="3"/>
    </row>
    <row r="1199" spans="2:4">
      <c r="B1199" s="35"/>
      <c r="C1199" s="2"/>
      <c r="D1199" s="3"/>
    </row>
    <row r="1200" spans="2:4">
      <c r="B1200" s="35"/>
      <c r="C1200" s="2"/>
      <c r="D1200" s="3"/>
    </row>
    <row r="1201" spans="2:4">
      <c r="B1201" s="35"/>
      <c r="C1201" s="2"/>
      <c r="D1201" s="3"/>
    </row>
    <row r="1202" spans="2:4">
      <c r="B1202" s="35"/>
      <c r="C1202" s="2"/>
      <c r="D1202" s="3"/>
    </row>
    <row r="1203" spans="2:4">
      <c r="B1203" s="35"/>
      <c r="C1203" s="2"/>
      <c r="D1203" s="3"/>
    </row>
    <row r="1204" spans="2:4">
      <c r="B1204" s="35"/>
      <c r="C1204" s="2"/>
      <c r="D1204" s="3"/>
    </row>
    <row r="1205" spans="2:4">
      <c r="B1205" s="35"/>
      <c r="C1205" s="2"/>
      <c r="D1205" s="3"/>
    </row>
    <row r="1206" spans="2:4">
      <c r="B1206" s="35"/>
      <c r="C1206" s="2"/>
      <c r="D1206" s="3"/>
    </row>
    <row r="1207" spans="2:4">
      <c r="B1207" s="35"/>
      <c r="C1207" s="2"/>
      <c r="D1207" s="3"/>
    </row>
    <row r="1208" spans="2:4">
      <c r="B1208" s="35"/>
      <c r="C1208" s="2"/>
      <c r="D1208" s="3"/>
    </row>
    <row r="1209" spans="2:4">
      <c r="B1209" s="35"/>
      <c r="C1209" s="2"/>
      <c r="D1209" s="3"/>
    </row>
    <row r="1210" spans="2:4">
      <c r="B1210" s="35"/>
      <c r="C1210" s="2"/>
      <c r="D1210" s="3"/>
    </row>
    <row r="1211" spans="2:4">
      <c r="B1211" s="35"/>
      <c r="C1211" s="2"/>
      <c r="D1211" s="3"/>
    </row>
    <row r="1212" spans="2:4">
      <c r="B1212" s="35"/>
      <c r="C1212" s="2"/>
      <c r="D1212" s="3"/>
    </row>
    <row r="1213" spans="2:4">
      <c r="B1213" s="35"/>
      <c r="C1213" s="2"/>
      <c r="D1213" s="3"/>
    </row>
    <row r="1214" spans="2:4">
      <c r="B1214" s="35"/>
      <c r="C1214" s="2"/>
      <c r="D1214" s="3"/>
    </row>
    <row r="1215" spans="2:4">
      <c r="B1215" s="35"/>
      <c r="C1215" s="2"/>
      <c r="D1215" s="3"/>
    </row>
    <row r="1216" spans="2:4">
      <c r="B1216" s="35"/>
      <c r="C1216" s="2"/>
      <c r="D1216" s="3"/>
    </row>
    <row r="1217" spans="2:4">
      <c r="B1217" s="35"/>
      <c r="C1217" s="2"/>
      <c r="D1217" s="3"/>
    </row>
    <row r="1218" spans="2:4">
      <c r="B1218" s="35"/>
      <c r="C1218" s="2"/>
      <c r="D1218" s="3"/>
    </row>
    <row r="1219" spans="2:4">
      <c r="B1219" s="35"/>
      <c r="C1219" s="2"/>
      <c r="D1219" s="3"/>
    </row>
    <row r="1220" spans="2:4">
      <c r="B1220" s="35"/>
      <c r="C1220" s="2"/>
      <c r="D1220" s="3"/>
    </row>
    <row r="1221" spans="2:4">
      <c r="B1221" s="35"/>
      <c r="C1221" s="2"/>
      <c r="D1221" s="3"/>
    </row>
    <row r="1222" spans="2:4">
      <c r="B1222" s="35"/>
      <c r="C1222" s="2"/>
      <c r="D1222" s="3"/>
    </row>
    <row r="1223" spans="2:4">
      <c r="B1223" s="35"/>
      <c r="C1223" s="2"/>
      <c r="D1223" s="3"/>
    </row>
    <row r="1224" spans="2:4">
      <c r="B1224" s="35"/>
      <c r="C1224" s="2"/>
      <c r="D1224" s="3"/>
    </row>
    <row r="1225" spans="2:4">
      <c r="B1225" s="35"/>
      <c r="C1225" s="2"/>
      <c r="D1225" s="3"/>
    </row>
    <row r="1226" spans="2:4">
      <c r="B1226" s="35"/>
      <c r="C1226" s="2"/>
      <c r="D1226" s="3"/>
    </row>
    <row r="1227" spans="2:4">
      <c r="B1227" s="35"/>
      <c r="C1227" s="2"/>
      <c r="D1227" s="3"/>
    </row>
    <row r="1228" spans="2:4">
      <c r="B1228" s="35"/>
      <c r="C1228" s="2"/>
      <c r="D1228" s="3"/>
    </row>
    <row r="1229" spans="2:4">
      <c r="B1229" s="35"/>
      <c r="C1229" s="2"/>
      <c r="D1229" s="3"/>
    </row>
    <row r="1230" spans="2:4">
      <c r="B1230" s="35"/>
      <c r="C1230" s="2"/>
      <c r="D1230" s="3"/>
    </row>
    <row r="1231" spans="2:4">
      <c r="B1231" s="35"/>
      <c r="C1231" s="2"/>
      <c r="D1231" s="3"/>
    </row>
    <row r="1232" spans="2:4">
      <c r="B1232" s="35"/>
      <c r="C1232" s="2"/>
      <c r="D1232" s="3"/>
    </row>
    <row r="1233" spans="2:4">
      <c r="B1233" s="35"/>
      <c r="C1233" s="2"/>
      <c r="D1233" s="3"/>
    </row>
    <row r="1234" spans="2:4">
      <c r="B1234" s="35"/>
      <c r="C1234" s="2"/>
      <c r="D1234" s="3"/>
    </row>
    <row r="1235" spans="2:4">
      <c r="B1235" s="35"/>
      <c r="C1235" s="2"/>
      <c r="D1235" s="3"/>
    </row>
    <row r="1236" spans="2:4">
      <c r="B1236" s="35"/>
      <c r="C1236" s="2"/>
      <c r="D1236" s="3"/>
    </row>
    <row r="1237" spans="2:4">
      <c r="B1237" s="35"/>
      <c r="C1237" s="2"/>
      <c r="D1237" s="3"/>
    </row>
    <row r="1238" spans="2:4">
      <c r="B1238" s="35"/>
      <c r="C1238" s="2"/>
      <c r="D1238" s="3"/>
    </row>
    <row r="1239" spans="2:4">
      <c r="B1239" s="35"/>
      <c r="C1239" s="2"/>
      <c r="D1239" s="3"/>
    </row>
    <row r="1240" spans="2:4">
      <c r="B1240" s="35"/>
      <c r="C1240" s="2"/>
      <c r="D1240" s="3"/>
    </row>
    <row r="1241" spans="2:4">
      <c r="B1241" s="35"/>
      <c r="C1241" s="2"/>
      <c r="D1241" s="3"/>
    </row>
    <row r="1242" spans="2:4">
      <c r="B1242" s="35"/>
      <c r="C1242" s="2"/>
      <c r="D1242" s="3"/>
    </row>
    <row r="1243" spans="2:4">
      <c r="B1243" s="35"/>
      <c r="C1243" s="2"/>
      <c r="D1243" s="3"/>
    </row>
    <row r="1244" spans="2:4">
      <c r="B1244" s="35"/>
      <c r="C1244" s="2"/>
      <c r="D1244" s="3"/>
    </row>
    <row r="1245" spans="2:4">
      <c r="B1245" s="35"/>
      <c r="C1245" s="2"/>
      <c r="D1245" s="3"/>
    </row>
    <row r="1246" spans="2:4">
      <c r="B1246" s="35"/>
      <c r="C1246" s="2"/>
      <c r="D1246" s="3"/>
    </row>
    <row r="1247" spans="2:4">
      <c r="B1247" s="35"/>
      <c r="C1247" s="2"/>
      <c r="D1247" s="3"/>
    </row>
    <row r="1248" spans="2:4">
      <c r="B1248" s="35"/>
      <c r="C1248" s="2"/>
      <c r="D1248" s="3"/>
    </row>
    <row r="1249" spans="2:4">
      <c r="B1249" s="35"/>
      <c r="C1249" s="2"/>
      <c r="D1249" s="3"/>
    </row>
    <row r="1250" spans="2:4">
      <c r="B1250" s="35"/>
      <c r="C1250" s="2"/>
      <c r="D1250" s="3"/>
    </row>
    <row r="1251" spans="2:4">
      <c r="B1251" s="35"/>
      <c r="C1251" s="2"/>
      <c r="D1251" s="3"/>
    </row>
    <row r="1252" spans="2:4">
      <c r="B1252" s="35"/>
      <c r="C1252" s="2"/>
      <c r="D1252" s="3"/>
    </row>
    <row r="1253" spans="2:4">
      <c r="B1253" s="35"/>
      <c r="C1253" s="2"/>
      <c r="D1253" s="3"/>
    </row>
    <row r="1254" spans="2:4">
      <c r="B1254" s="35"/>
      <c r="C1254" s="2"/>
      <c r="D1254" s="3"/>
    </row>
    <row r="1255" spans="2:4">
      <c r="B1255" s="35"/>
      <c r="C1255" s="2"/>
      <c r="D1255" s="3"/>
    </row>
    <row r="1256" spans="2:4">
      <c r="B1256" s="35"/>
      <c r="C1256" s="2"/>
      <c r="D1256" s="3"/>
    </row>
    <row r="1257" spans="2:4">
      <c r="B1257" s="35"/>
      <c r="C1257" s="2"/>
      <c r="D1257" s="3"/>
    </row>
    <row r="1258" spans="2:4">
      <c r="B1258" s="35"/>
      <c r="C1258" s="2"/>
      <c r="D1258" s="3"/>
    </row>
    <row r="1259" spans="2:4">
      <c r="B1259" s="35"/>
      <c r="C1259" s="2"/>
      <c r="D1259" s="3"/>
    </row>
    <row r="1260" spans="2:4">
      <c r="B1260" s="35"/>
      <c r="C1260" s="2"/>
      <c r="D1260" s="3"/>
    </row>
    <row r="1261" spans="2:4">
      <c r="B1261" s="35"/>
      <c r="C1261" s="2"/>
      <c r="D1261" s="3"/>
    </row>
    <row r="1262" spans="2:4">
      <c r="B1262" s="35"/>
      <c r="C1262" s="2"/>
      <c r="D1262" s="3"/>
    </row>
    <row r="1263" spans="2:4">
      <c r="B1263" s="35"/>
      <c r="C1263" s="2"/>
      <c r="D1263" s="3"/>
    </row>
    <row r="1264" spans="2:4">
      <c r="B1264" s="35"/>
      <c r="C1264" s="2"/>
      <c r="D1264" s="3"/>
    </row>
    <row r="1265" spans="2:4">
      <c r="B1265" s="35"/>
      <c r="C1265" s="2"/>
      <c r="D1265" s="3"/>
    </row>
    <row r="1266" spans="2:4">
      <c r="B1266" s="35"/>
      <c r="C1266" s="2"/>
      <c r="D1266" s="3"/>
    </row>
    <row r="1267" spans="2:4">
      <c r="B1267" s="35"/>
      <c r="C1267" s="2"/>
      <c r="D1267" s="3"/>
    </row>
    <row r="1268" spans="2:4">
      <c r="B1268" s="35"/>
      <c r="C1268" s="2"/>
      <c r="D1268" s="3"/>
    </row>
    <row r="1269" spans="2:4">
      <c r="B1269" s="35"/>
      <c r="C1269" s="2"/>
      <c r="D1269" s="3"/>
    </row>
    <row r="1270" spans="2:4">
      <c r="B1270" s="35"/>
      <c r="C1270" s="2"/>
      <c r="D1270" s="3"/>
    </row>
    <row r="1271" spans="2:4">
      <c r="B1271" s="35"/>
      <c r="C1271" s="2"/>
      <c r="D1271" s="3"/>
    </row>
    <row r="1272" spans="2:4">
      <c r="B1272" s="35"/>
      <c r="C1272" s="2"/>
      <c r="D1272" s="3"/>
    </row>
    <row r="1273" spans="2:4">
      <c r="B1273" s="35"/>
      <c r="C1273" s="2"/>
      <c r="D1273" s="3"/>
    </row>
    <row r="1274" spans="2:4">
      <c r="B1274" s="35"/>
      <c r="C1274" s="2"/>
      <c r="D1274" s="3"/>
    </row>
    <row r="1275" spans="2:4">
      <c r="B1275" s="35"/>
      <c r="C1275" s="2"/>
      <c r="D1275" s="3"/>
    </row>
    <row r="1276" spans="2:4">
      <c r="B1276" s="35"/>
      <c r="C1276" s="2"/>
      <c r="D1276" s="3"/>
    </row>
    <row r="1277" spans="2:4">
      <c r="B1277" s="35"/>
      <c r="C1277" s="2"/>
      <c r="D1277" s="3"/>
    </row>
    <row r="1278" spans="2:4">
      <c r="B1278" s="35"/>
      <c r="C1278" s="2"/>
      <c r="D1278" s="3"/>
    </row>
    <row r="1279" spans="2:4">
      <c r="B1279" s="35"/>
      <c r="C1279" s="2"/>
      <c r="D1279" s="3"/>
    </row>
    <row r="1280" spans="2:4">
      <c r="B1280" s="35"/>
      <c r="C1280" s="2"/>
      <c r="D1280" s="3"/>
    </row>
    <row r="1281" spans="2:4">
      <c r="B1281" s="35"/>
      <c r="C1281" s="2"/>
      <c r="D1281" s="3"/>
    </row>
    <row r="1282" spans="2:4">
      <c r="B1282" s="35"/>
      <c r="C1282" s="2"/>
      <c r="D1282" s="3"/>
    </row>
    <row r="1283" spans="2:4">
      <c r="B1283" s="35"/>
      <c r="C1283" s="2"/>
      <c r="D1283" s="3"/>
    </row>
    <row r="1284" spans="2:4">
      <c r="B1284" s="35"/>
      <c r="C1284" s="2"/>
      <c r="D1284" s="3"/>
    </row>
    <row r="1285" spans="2:4">
      <c r="B1285" s="35"/>
      <c r="C1285" s="2"/>
      <c r="D1285" s="3"/>
    </row>
    <row r="1286" spans="2:4">
      <c r="B1286" s="35"/>
      <c r="C1286" s="2"/>
      <c r="D1286" s="3"/>
    </row>
    <row r="1287" spans="2:4">
      <c r="B1287" s="35"/>
      <c r="C1287" s="2"/>
      <c r="D1287" s="3"/>
    </row>
    <row r="1288" spans="2:4">
      <c r="B1288" s="35"/>
      <c r="C1288" s="2"/>
      <c r="D1288" s="3"/>
    </row>
    <row r="1289" spans="2:4">
      <c r="B1289" s="35"/>
      <c r="C1289" s="2"/>
      <c r="D1289" s="3"/>
    </row>
    <row r="1290" spans="2:4">
      <c r="B1290" s="35"/>
      <c r="C1290" s="2"/>
      <c r="D1290" s="3"/>
    </row>
    <row r="1291" spans="2:4">
      <c r="B1291" s="35"/>
      <c r="C1291" s="2"/>
      <c r="D1291" s="3"/>
    </row>
    <row r="1292" spans="2:4">
      <c r="B1292" s="35"/>
      <c r="C1292" s="2"/>
      <c r="D1292" s="3"/>
    </row>
    <row r="1293" spans="2:4">
      <c r="B1293" s="35"/>
      <c r="C1293" s="2"/>
      <c r="D1293" s="3"/>
    </row>
    <row r="1294" spans="2:4">
      <c r="B1294" s="35"/>
      <c r="C1294" s="2"/>
      <c r="D1294" s="3"/>
    </row>
    <row r="1295" spans="2:4">
      <c r="B1295" s="35"/>
      <c r="C1295" s="2"/>
      <c r="D1295" s="3"/>
    </row>
    <row r="1296" spans="2:4">
      <c r="B1296" s="35"/>
      <c r="C1296" s="2"/>
      <c r="D1296" s="3"/>
    </row>
    <row r="1297" spans="2:4">
      <c r="B1297" s="35"/>
      <c r="C1297" s="2"/>
      <c r="D1297" s="3"/>
    </row>
    <row r="1298" spans="2:4">
      <c r="B1298" s="35"/>
      <c r="C1298" s="2"/>
      <c r="D1298" s="3"/>
    </row>
    <row r="1299" spans="2:4">
      <c r="B1299" s="35"/>
      <c r="C1299" s="2"/>
      <c r="D1299" s="3"/>
    </row>
    <row r="1300" spans="2:4">
      <c r="B1300" s="35"/>
      <c r="C1300" s="2"/>
      <c r="D1300" s="3"/>
    </row>
    <row r="1301" spans="2:4">
      <c r="B1301" s="35"/>
      <c r="C1301" s="2"/>
      <c r="D1301" s="3"/>
    </row>
    <row r="1302" spans="2:4">
      <c r="B1302" s="35"/>
      <c r="C1302" s="2"/>
      <c r="D1302" s="3"/>
    </row>
    <row r="1303" spans="2:4">
      <c r="B1303" s="35"/>
      <c r="C1303" s="2"/>
      <c r="D1303" s="3"/>
    </row>
    <row r="1304" spans="2:4">
      <c r="B1304" s="35"/>
      <c r="C1304" s="2"/>
      <c r="D1304" s="3"/>
    </row>
    <row r="1305" spans="2:4">
      <c r="B1305" s="35"/>
      <c r="C1305" s="2"/>
      <c r="D1305" s="3"/>
    </row>
    <row r="1306" spans="2:4">
      <c r="B1306" s="35"/>
      <c r="C1306" s="2"/>
      <c r="D1306" s="3"/>
    </row>
    <row r="1307" spans="2:4">
      <c r="B1307" s="35"/>
      <c r="C1307" s="2"/>
      <c r="D1307" s="3"/>
    </row>
    <row r="1308" spans="2:4">
      <c r="B1308" s="35"/>
      <c r="C1308" s="2"/>
      <c r="D1308" s="3"/>
    </row>
    <row r="1309" spans="2:4">
      <c r="B1309" s="35"/>
      <c r="C1309" s="2"/>
      <c r="D1309" s="3"/>
    </row>
    <row r="1310" spans="2:4">
      <c r="B1310" s="35"/>
      <c r="C1310" s="2"/>
      <c r="D1310" s="3"/>
    </row>
    <row r="1311" spans="2:4">
      <c r="B1311" s="35"/>
      <c r="C1311" s="2"/>
      <c r="D1311" s="3"/>
    </row>
    <row r="1312" spans="2:4">
      <c r="B1312" s="35"/>
      <c r="C1312" s="2"/>
      <c r="D1312" s="3"/>
    </row>
    <row r="1313" spans="2:4">
      <c r="B1313" s="35"/>
      <c r="C1313" s="2"/>
      <c r="D1313" s="3"/>
    </row>
    <row r="1314" spans="2:4">
      <c r="B1314" s="35"/>
      <c r="C1314" s="2"/>
      <c r="D1314" s="3"/>
    </row>
    <row r="1315" spans="2:4">
      <c r="B1315" s="35"/>
      <c r="C1315" s="2"/>
      <c r="D1315" s="3"/>
    </row>
    <row r="1316" spans="2:4">
      <c r="B1316" s="35"/>
      <c r="C1316" s="2"/>
      <c r="D1316" s="3"/>
    </row>
    <row r="1317" spans="2:4">
      <c r="B1317" s="35"/>
      <c r="C1317" s="2"/>
      <c r="D1317" s="3"/>
    </row>
    <row r="1318" spans="2:4">
      <c r="B1318" s="35"/>
      <c r="C1318" s="2"/>
      <c r="D1318" s="3"/>
    </row>
    <row r="1319" spans="2:4">
      <c r="B1319" s="35"/>
      <c r="C1319" s="2"/>
      <c r="D1319" s="3"/>
    </row>
    <row r="1320" spans="2:4">
      <c r="B1320" s="35"/>
      <c r="C1320" s="2"/>
      <c r="D1320" s="3"/>
    </row>
    <row r="1321" spans="2:4">
      <c r="B1321" s="35"/>
      <c r="C1321" s="2"/>
      <c r="D1321" s="3"/>
    </row>
    <row r="1322" spans="2:4">
      <c r="B1322" s="35"/>
      <c r="C1322" s="2"/>
      <c r="D1322" s="3"/>
    </row>
    <row r="1323" spans="2:4">
      <c r="B1323" s="35"/>
      <c r="C1323" s="2"/>
      <c r="D1323" s="3"/>
    </row>
    <row r="1324" spans="2:4">
      <c r="B1324" s="35"/>
      <c r="C1324" s="2"/>
      <c r="D1324" s="3"/>
    </row>
    <row r="1325" spans="2:4">
      <c r="B1325" s="35"/>
      <c r="C1325" s="2"/>
      <c r="D1325" s="3"/>
    </row>
    <row r="1326" spans="2:4">
      <c r="B1326" s="35"/>
      <c r="C1326" s="2"/>
      <c r="D1326" s="3"/>
    </row>
    <row r="1327" spans="2:4">
      <c r="B1327" s="35"/>
      <c r="C1327" s="2"/>
      <c r="D1327" s="3"/>
    </row>
    <row r="1328" spans="2:4">
      <c r="B1328" s="35"/>
      <c r="C1328" s="2"/>
      <c r="D1328" s="3"/>
    </row>
    <row r="1329" spans="2:4">
      <c r="B1329" s="35"/>
      <c r="C1329" s="2"/>
      <c r="D1329" s="3"/>
    </row>
    <row r="1330" spans="2:4">
      <c r="B1330" s="35"/>
      <c r="C1330" s="2"/>
      <c r="D1330" s="3"/>
    </row>
    <row r="1331" spans="2:4">
      <c r="B1331" s="35"/>
      <c r="C1331" s="2"/>
      <c r="D1331" s="3"/>
    </row>
    <row r="1332" spans="2:4">
      <c r="B1332" s="35"/>
      <c r="C1332" s="2"/>
      <c r="D1332" s="3"/>
    </row>
    <row r="1333" spans="2:4">
      <c r="B1333" s="35"/>
      <c r="C1333" s="2"/>
      <c r="D1333" s="3"/>
    </row>
    <row r="1334" spans="2:4">
      <c r="B1334" s="35"/>
      <c r="C1334" s="2"/>
      <c r="D1334" s="3"/>
    </row>
    <row r="1335" spans="2:4">
      <c r="B1335" s="35"/>
      <c r="C1335" s="2"/>
      <c r="D1335" s="3"/>
    </row>
    <row r="1336" spans="2:4">
      <c r="B1336" s="35"/>
      <c r="C1336" s="2"/>
      <c r="D1336" s="3"/>
    </row>
    <row r="1337" spans="2:4">
      <c r="B1337" s="35"/>
      <c r="C1337" s="2"/>
      <c r="D1337" s="3"/>
    </row>
    <row r="1338" spans="2:4">
      <c r="B1338" s="35"/>
      <c r="C1338" s="2"/>
      <c r="D1338" s="3"/>
    </row>
    <row r="1339" spans="2:4">
      <c r="B1339" s="35"/>
      <c r="C1339" s="2"/>
      <c r="D1339" s="3"/>
    </row>
    <row r="1340" spans="2:4">
      <c r="B1340" s="35"/>
      <c r="C1340" s="2"/>
      <c r="D1340" s="3"/>
    </row>
    <row r="1341" spans="2:4">
      <c r="B1341" s="35"/>
      <c r="C1341" s="2"/>
      <c r="D1341" s="3"/>
    </row>
    <row r="1342" spans="2:4">
      <c r="B1342" s="35"/>
      <c r="C1342" s="2"/>
      <c r="D1342" s="3"/>
    </row>
    <row r="1343" spans="2:4">
      <c r="B1343" s="35"/>
      <c r="C1343" s="2"/>
      <c r="D1343" s="3"/>
    </row>
    <row r="1344" spans="2:4">
      <c r="B1344" s="35"/>
      <c r="C1344" s="2"/>
      <c r="D1344" s="3"/>
    </row>
    <row r="1345" spans="2:4">
      <c r="B1345" s="35"/>
      <c r="C1345" s="2"/>
      <c r="D1345" s="3"/>
    </row>
    <row r="1346" spans="2:4">
      <c r="B1346" s="35"/>
      <c r="C1346" s="2"/>
      <c r="D1346" s="3"/>
    </row>
    <row r="1347" spans="2:4">
      <c r="B1347" s="35"/>
      <c r="C1347" s="2"/>
      <c r="D1347" s="3"/>
    </row>
    <row r="1348" spans="2:4">
      <c r="B1348" s="35"/>
      <c r="C1348" s="2"/>
      <c r="D1348" s="3"/>
    </row>
    <row r="1349" spans="2:4">
      <c r="B1349" s="35"/>
      <c r="C1349" s="2"/>
      <c r="D1349" s="3"/>
    </row>
    <row r="1350" spans="2:4">
      <c r="B1350" s="35"/>
      <c r="C1350" s="2"/>
      <c r="D1350" s="3"/>
    </row>
    <row r="1351" spans="2:4">
      <c r="B1351" s="35"/>
      <c r="C1351" s="2"/>
      <c r="D1351" s="3"/>
    </row>
    <row r="1352" spans="2:4">
      <c r="B1352" s="35"/>
      <c r="C1352" s="2"/>
      <c r="D1352" s="3"/>
    </row>
    <row r="1353" spans="2:4">
      <c r="B1353" s="35"/>
      <c r="C1353" s="2"/>
      <c r="D1353" s="3"/>
    </row>
    <row r="1354" spans="2:4">
      <c r="B1354" s="35"/>
      <c r="C1354" s="2"/>
      <c r="D1354" s="3"/>
    </row>
    <row r="1355" spans="2:4">
      <c r="B1355" s="35"/>
      <c r="C1355" s="2"/>
      <c r="D1355" s="3"/>
    </row>
    <row r="1356" spans="2:4">
      <c r="B1356" s="35"/>
      <c r="C1356" s="2"/>
      <c r="D1356" s="3"/>
    </row>
    <row r="1357" spans="2:4">
      <c r="B1357" s="35"/>
      <c r="C1357" s="2"/>
      <c r="D1357" s="3"/>
    </row>
    <row r="1358" spans="2:4">
      <c r="B1358" s="35"/>
      <c r="C1358" s="2"/>
      <c r="D1358" s="3"/>
    </row>
    <row r="1359" spans="2:4">
      <c r="B1359" s="35"/>
      <c r="C1359" s="2"/>
      <c r="D1359" s="3"/>
    </row>
    <row r="1360" spans="2:4">
      <c r="B1360" s="35"/>
      <c r="C1360" s="2"/>
      <c r="D1360" s="3"/>
    </row>
    <row r="1361" spans="2:4">
      <c r="B1361" s="35"/>
      <c r="C1361" s="2"/>
      <c r="D1361" s="3"/>
    </row>
    <row r="1362" spans="2:4">
      <c r="B1362" s="35"/>
      <c r="C1362" s="2"/>
      <c r="D1362" s="3"/>
    </row>
    <row r="1363" spans="2:4">
      <c r="B1363" s="35"/>
      <c r="C1363" s="2"/>
      <c r="D1363" s="3"/>
    </row>
    <row r="1364" spans="2:4">
      <c r="B1364" s="35"/>
      <c r="C1364" s="2"/>
      <c r="D1364" s="3"/>
    </row>
    <row r="1365" spans="2:4">
      <c r="B1365" s="35"/>
      <c r="C1365" s="2"/>
      <c r="D1365" s="3"/>
    </row>
    <row r="1366" spans="2:4">
      <c r="B1366" s="35"/>
      <c r="C1366" s="2"/>
      <c r="D1366" s="3"/>
    </row>
    <row r="1367" spans="2:4">
      <c r="B1367" s="35"/>
      <c r="C1367" s="2"/>
      <c r="D1367" s="3"/>
    </row>
    <row r="1368" spans="2:4">
      <c r="B1368" s="35"/>
      <c r="C1368" s="2"/>
      <c r="D1368" s="3"/>
    </row>
    <row r="1369" spans="2:4">
      <c r="B1369" s="35"/>
      <c r="C1369" s="2"/>
      <c r="D1369" s="3"/>
    </row>
    <row r="1370" spans="2:4">
      <c r="B1370" s="35"/>
      <c r="C1370" s="2"/>
      <c r="D1370" s="3"/>
    </row>
    <row r="1371" spans="2:4">
      <c r="B1371" s="35"/>
      <c r="C1371" s="2"/>
      <c r="D1371" s="3"/>
    </row>
    <row r="1372" spans="2:4">
      <c r="B1372" s="35"/>
      <c r="C1372" s="2"/>
      <c r="D1372" s="3"/>
    </row>
    <row r="1373" spans="2:4">
      <c r="B1373" s="35"/>
      <c r="C1373" s="2"/>
      <c r="D1373" s="3"/>
    </row>
    <row r="1374" spans="2:4">
      <c r="B1374" s="35"/>
      <c r="C1374" s="2"/>
      <c r="D1374" s="3"/>
    </row>
    <row r="1375" spans="2:4">
      <c r="B1375" s="35"/>
      <c r="C1375" s="2"/>
      <c r="D1375" s="3"/>
    </row>
    <row r="1376" spans="2:4">
      <c r="B1376" s="35"/>
      <c r="C1376" s="2"/>
      <c r="D1376" s="3"/>
    </row>
    <row r="1377" spans="2:4">
      <c r="B1377" s="35"/>
      <c r="C1377" s="2"/>
      <c r="D1377" s="3"/>
    </row>
    <row r="1378" spans="2:4">
      <c r="B1378" s="35"/>
      <c r="C1378" s="2"/>
      <c r="D1378" s="3"/>
    </row>
    <row r="1379" spans="2:4">
      <c r="B1379" s="35"/>
      <c r="C1379" s="2"/>
      <c r="D1379" s="3"/>
    </row>
    <row r="1380" spans="2:4">
      <c r="B1380" s="35"/>
      <c r="C1380" s="2"/>
      <c r="D1380" s="3"/>
    </row>
    <row r="1381" spans="2:4">
      <c r="B1381" s="35"/>
      <c r="C1381" s="2"/>
      <c r="D1381" s="3"/>
    </row>
    <row r="1382" spans="2:4">
      <c r="B1382" s="35"/>
      <c r="C1382" s="2"/>
      <c r="D1382" s="3"/>
    </row>
    <row r="1383" spans="2:4">
      <c r="B1383" s="35"/>
      <c r="C1383" s="2"/>
      <c r="D1383" s="3"/>
    </row>
    <row r="1384" spans="2:4">
      <c r="B1384" s="35"/>
      <c r="C1384" s="2"/>
      <c r="D1384" s="3"/>
    </row>
    <row r="1385" spans="2:4">
      <c r="B1385" s="35"/>
      <c r="C1385" s="2"/>
      <c r="D1385" s="3"/>
    </row>
    <row r="1386" spans="2:4">
      <c r="B1386" s="35"/>
      <c r="C1386" s="2"/>
      <c r="D1386" s="3"/>
    </row>
    <row r="1387" spans="2:4">
      <c r="B1387" s="35"/>
      <c r="C1387" s="2"/>
      <c r="D1387" s="3"/>
    </row>
    <row r="1388" spans="2:4">
      <c r="B1388" s="35"/>
      <c r="C1388" s="2"/>
      <c r="D1388" s="3"/>
    </row>
    <row r="1389" spans="2:4">
      <c r="B1389" s="35"/>
      <c r="C1389" s="2"/>
      <c r="D1389" s="3"/>
    </row>
    <row r="1390" spans="2:4">
      <c r="B1390" s="35"/>
      <c r="C1390" s="2"/>
      <c r="D1390" s="3"/>
    </row>
    <row r="1391" spans="2:4">
      <c r="B1391" s="35"/>
      <c r="C1391" s="2"/>
      <c r="D1391" s="3"/>
    </row>
    <row r="1392" spans="2:4">
      <c r="B1392" s="35"/>
      <c r="C1392" s="2"/>
      <c r="D1392" s="3"/>
    </row>
    <row r="1393" spans="2:4">
      <c r="B1393" s="35"/>
      <c r="C1393" s="2"/>
      <c r="D1393" s="3"/>
    </row>
    <row r="1394" spans="2:4">
      <c r="B1394" s="35"/>
      <c r="C1394" s="2"/>
      <c r="D1394" s="3"/>
    </row>
    <row r="1395" spans="2:4">
      <c r="B1395" s="35"/>
      <c r="C1395" s="2"/>
      <c r="D1395" s="3"/>
    </row>
    <row r="1396" spans="2:4">
      <c r="B1396" s="35"/>
      <c r="C1396" s="2"/>
      <c r="D1396" s="3"/>
    </row>
    <row r="1397" spans="2:4">
      <c r="B1397" s="35"/>
      <c r="C1397" s="2"/>
      <c r="D1397" s="3"/>
    </row>
    <row r="1398" spans="2:4">
      <c r="B1398" s="35"/>
      <c r="C1398" s="2"/>
      <c r="D1398" s="3"/>
    </row>
    <row r="1399" spans="2:4">
      <c r="B1399" s="35"/>
      <c r="C1399" s="2"/>
      <c r="D1399" s="3"/>
    </row>
    <row r="1400" spans="2:4">
      <c r="B1400" s="35"/>
      <c r="C1400" s="2"/>
      <c r="D1400" s="3"/>
    </row>
    <row r="1401" spans="2:4">
      <c r="B1401" s="35"/>
      <c r="C1401" s="2"/>
      <c r="D1401" s="3"/>
    </row>
    <row r="1402" spans="2:4">
      <c r="B1402" s="35"/>
      <c r="C1402" s="2"/>
      <c r="D1402" s="3"/>
    </row>
    <row r="1403" spans="2:4">
      <c r="B1403" s="35"/>
      <c r="C1403" s="2"/>
      <c r="D1403" s="3"/>
    </row>
    <row r="1404" spans="2:4">
      <c r="B1404" s="35"/>
      <c r="C1404" s="2"/>
      <c r="D1404" s="3"/>
    </row>
    <row r="1405" spans="2:4">
      <c r="B1405" s="35"/>
      <c r="C1405" s="2"/>
      <c r="D1405" s="3"/>
    </row>
    <row r="1406" spans="2:4">
      <c r="B1406" s="35"/>
      <c r="C1406" s="2"/>
      <c r="D1406" s="3"/>
    </row>
    <row r="1407" spans="2:4">
      <c r="B1407" s="35"/>
      <c r="C1407" s="2"/>
      <c r="D1407" s="3"/>
    </row>
    <row r="1408" spans="2:4">
      <c r="B1408" s="35"/>
      <c r="C1408" s="2"/>
      <c r="D1408" s="3"/>
    </row>
    <row r="1409" spans="2:4">
      <c r="B1409" s="35"/>
      <c r="C1409" s="2"/>
      <c r="D1409" s="3"/>
    </row>
    <row r="1410" spans="2:4">
      <c r="B1410" s="35"/>
    </row>
    <row r="1411" spans="2:4">
      <c r="B1411" s="35"/>
    </row>
    <row r="1412" spans="2:4">
      <c r="B1412" s="35"/>
    </row>
    <row r="1413" spans="2:4">
      <c r="B1413" s="35"/>
    </row>
    <row r="1414" spans="2:4">
      <c r="B1414" s="35"/>
    </row>
    <row r="1415" spans="2:4">
      <c r="B1415" s="35"/>
    </row>
    <row r="1416" spans="2:4">
      <c r="B1416" s="35"/>
    </row>
    <row r="1417" spans="2:4">
      <c r="B1417" s="35"/>
    </row>
    <row r="1418" spans="2:4">
      <c r="B1418" s="35"/>
    </row>
    <row r="1419" spans="2:4">
      <c r="B1419" s="35"/>
    </row>
    <row r="1420" spans="2:4">
      <c r="B1420" s="35"/>
    </row>
    <row r="1421" spans="2:4">
      <c r="B1421" s="35"/>
    </row>
    <row r="1422" spans="2:4">
      <c r="B1422" s="35"/>
    </row>
    <row r="1423" spans="2:4">
      <c r="B1423" s="35"/>
    </row>
    <row r="1424" spans="2:4">
      <c r="B1424" s="35"/>
    </row>
    <row r="1425" spans="2:2">
      <c r="B1425" s="35"/>
    </row>
    <row r="1426" spans="2:2">
      <c r="B1426" s="35"/>
    </row>
    <row r="1427" spans="2:2">
      <c r="B1427" s="35"/>
    </row>
    <row r="1428" spans="2:2">
      <c r="B1428" s="35"/>
    </row>
    <row r="1429" spans="2:2">
      <c r="B1429" s="35"/>
    </row>
    <row r="1430" spans="2:2">
      <c r="B1430" s="35"/>
    </row>
    <row r="1431" spans="2:2">
      <c r="B1431" s="35"/>
    </row>
    <row r="1432" spans="2:2">
      <c r="B1432" s="35"/>
    </row>
    <row r="1433" spans="2:2">
      <c r="B1433" s="35"/>
    </row>
    <row r="1434" spans="2:2">
      <c r="B1434" s="35"/>
    </row>
    <row r="1435" spans="2:2">
      <c r="B1435" s="35"/>
    </row>
    <row r="1436" spans="2:2">
      <c r="B1436" s="35"/>
    </row>
    <row r="1437" spans="2:2">
      <c r="B1437" s="35"/>
    </row>
    <row r="1438" spans="2:2">
      <c r="B1438" s="35"/>
    </row>
    <row r="1439" spans="2:2">
      <c r="B1439" s="35"/>
    </row>
    <row r="1440" spans="2:2">
      <c r="B1440" s="35"/>
    </row>
    <row r="1441" spans="2:2">
      <c r="B1441" s="35"/>
    </row>
    <row r="1442" spans="2:2">
      <c r="B1442" s="35"/>
    </row>
    <row r="1443" spans="2:2">
      <c r="B1443" s="35"/>
    </row>
    <row r="1444" spans="2:2">
      <c r="B1444" s="35"/>
    </row>
    <row r="1445" spans="2:2">
      <c r="B1445" s="35"/>
    </row>
    <row r="1446" spans="2:2">
      <c r="B1446" s="35"/>
    </row>
    <row r="1447" spans="2:2">
      <c r="B1447" s="35"/>
    </row>
    <row r="1448" spans="2:2">
      <c r="B1448" s="35"/>
    </row>
    <row r="1449" spans="2:2">
      <c r="B1449" s="35"/>
    </row>
    <row r="1450" spans="2:2">
      <c r="B1450" s="35"/>
    </row>
    <row r="1451" spans="2:2">
      <c r="B1451" s="35"/>
    </row>
    <row r="1452" spans="2:2">
      <c r="B1452" s="35"/>
    </row>
    <row r="1453" spans="2:2">
      <c r="B1453" s="35"/>
    </row>
    <row r="1454" spans="2:2">
      <c r="B1454" s="35"/>
    </row>
    <row r="1455" spans="2:2">
      <c r="B1455" s="35"/>
    </row>
    <row r="1456" spans="2:2">
      <c r="B1456" s="35"/>
    </row>
    <row r="1457" spans="2:2">
      <c r="B1457" s="35"/>
    </row>
    <row r="1458" spans="2:2">
      <c r="B1458" s="35"/>
    </row>
    <row r="1459" spans="2:2">
      <c r="B1459" s="35"/>
    </row>
    <row r="1460" spans="2:2">
      <c r="B1460" s="35"/>
    </row>
    <row r="1461" spans="2:2">
      <c r="B1461" s="35"/>
    </row>
    <row r="1462" spans="2:2">
      <c r="B1462" s="35"/>
    </row>
    <row r="1463" spans="2:2">
      <c r="B1463" s="35"/>
    </row>
    <row r="1464" spans="2:2">
      <c r="B1464" s="35"/>
    </row>
    <row r="1465" spans="2:2">
      <c r="B1465" s="35"/>
    </row>
  </sheetData>
  <conditionalFormatting sqref="C9:C1409">
    <cfRule type="expression" dxfId="27" priority="2">
      <formula>$C9&gt;#REF!</formula>
    </cfRule>
  </conditionalFormatting>
  <conditionalFormatting sqref="D9:D1409">
    <cfRule type="expression" dxfId="26" priority="1">
      <formula>$D9&gt;#REF!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99F29F3E8F7E49B6C2210C915950E4" ma:contentTypeVersion="16" ma:contentTypeDescription="Een nieuw document maken." ma:contentTypeScope="" ma:versionID="c5b490dfc2e6888796ad86cc36d35ce4">
  <xsd:schema xmlns:xsd="http://www.w3.org/2001/XMLSchema" xmlns:xs="http://www.w3.org/2001/XMLSchema" xmlns:p="http://schemas.microsoft.com/office/2006/metadata/properties" xmlns:ns2="8d6e0e42-ac67-4cb3-986d-fb87a632bb91" xmlns:ns3="72ddaf13-5d77-4eec-9b7e-dd9f59ce6c2e" targetNamespace="http://schemas.microsoft.com/office/2006/metadata/properties" ma:root="true" ma:fieldsID="5eabdae308aa125c904f9e537473eb31" ns2:_="" ns3:_="">
    <xsd:import namespace="8d6e0e42-ac67-4cb3-986d-fb87a632bb91"/>
    <xsd:import namespace="72ddaf13-5d77-4eec-9b7e-dd9f59ce6c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e0e42-ac67-4cb3-986d-fb87a632b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fa723dee-98d5-4ad3-9203-ea9ff70fd3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ddaf13-5d77-4eec-9b7e-dd9f59ce6c2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0a9fbe3-6085-4893-844a-f5ab77ca0452}" ma:internalName="TaxCatchAll" ma:showField="CatchAllData" ma:web="72ddaf13-5d77-4eec-9b7e-dd9f59ce6c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744758-1817-4CF4-9273-0BF0E2E24FD1}"/>
</file>

<file path=customXml/itemProps2.xml><?xml version="1.0" encoding="utf-8"?>
<ds:datastoreItem xmlns:ds="http://schemas.openxmlformats.org/officeDocument/2006/customXml" ds:itemID="{29E01E3D-E988-4D54-8C50-7C3B11FFAA0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Van Lanschot Kempen - Overview</vt:lpstr>
      <vt:lpstr>12 July - 15 July</vt:lpstr>
      <vt:lpstr>5 July - 11 July</vt:lpstr>
      <vt:lpstr>28 June - 4 July</vt:lpstr>
      <vt:lpstr>21 June - 27 June</vt:lpstr>
      <vt:lpstr>14 June - 20 June</vt:lpstr>
      <vt:lpstr>7 June - 13 June</vt:lpstr>
      <vt:lpstr>31 May - 6 June</vt:lpstr>
      <vt:lpstr>24 May - 30 May</vt:lpstr>
      <vt:lpstr>17 May - 23 May</vt:lpstr>
      <vt:lpstr>10 May - 16 May</vt:lpstr>
      <vt:lpstr>3 May - 9 May</vt:lpstr>
      <vt:lpstr>26 Apr - 2 May</vt:lpstr>
      <vt:lpstr>19 Apr - 25 Apr</vt:lpstr>
      <vt:lpstr>12 Apr - 14 Apr</vt:lpstr>
      <vt:lpstr>5 Apr - 11 Apr</vt:lpstr>
      <vt:lpstr>29 Mar - 4 Apr</vt:lpstr>
      <vt:lpstr>22 Mar - 28 Mar</vt:lpstr>
      <vt:lpstr>15 Mar - 21 Mar</vt:lpstr>
      <vt:lpstr>8 Mar - 14 Mar</vt:lpstr>
      <vt:lpstr>1 Mar - 7 Mar</vt:lpstr>
      <vt:lpstr>24 Feb - 28 Feb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Van Lanschot Kempen</dc:title>
  <dc:creator/>
  <cp:lastModifiedBy/>
  <dcterms:created xsi:type="dcterms:W3CDTF">2006-09-16T00:00:00Z</dcterms:created>
  <dcterms:modified xsi:type="dcterms:W3CDTF">2022-07-15T15:15:58Z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